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o\Documents\"/>
    </mc:Choice>
  </mc:AlternateContent>
  <xr:revisionPtr revIDLastSave="0" documentId="8_{FC87A530-B8A4-444D-A7EE-0DF9AF7E2C5C}" xr6:coauthVersionLast="40" xr6:coauthVersionMax="40" xr10:uidLastSave="{00000000-0000-0000-0000-000000000000}"/>
  <bookViews>
    <workbookView xWindow="0" yWindow="0" windowWidth="23040" windowHeight="8988" activeTab="1" xr2:uid="{00000000-000D-0000-FFFF-FFFF00000000}"/>
  </bookViews>
  <sheets>
    <sheet name="CONVERSION" sheetId="1" r:id="rId1"/>
    <sheet name="ROYAL VISCOSE-CLASSIC" sheetId="2" r:id="rId2"/>
  </sheets>
  <definedNames>
    <definedName name="_xlnm._FilterDatabase" localSheetId="1" hidden="1">'ROYAL VISCOSE-CLASSIC'!$A$1:$B$505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<sst xmlns="http://schemas.openxmlformats.org/spreadsheetml/2006/main" count="760" uniqueCount="685">
  <si>
    <t>ROYAL Viscose</t>
  </si>
  <si>
    <t>Madeira CLASSIC</t>
  </si>
  <si>
    <t>C056</t>
  </si>
  <si>
    <t>C436</t>
  </si>
  <si>
    <t>C505</t>
  </si>
  <si>
    <t>C320</t>
  </si>
  <si>
    <t>1117*</t>
  </si>
  <si>
    <t>C041</t>
  </si>
  <si>
    <t>1356*</t>
  </si>
  <si>
    <t>C377</t>
  </si>
  <si>
    <t>1108*</t>
  </si>
  <si>
    <t>C496</t>
  </si>
  <si>
    <t>1319*</t>
  </si>
  <si>
    <t>C086</t>
  </si>
  <si>
    <t>C058</t>
  </si>
  <si>
    <t>1183*</t>
  </si>
  <si>
    <t>C701</t>
  </si>
  <si>
    <t>1310*</t>
  </si>
  <si>
    <t>C530</t>
  </si>
  <si>
    <t>1383*</t>
  </si>
  <si>
    <t>C349</t>
  </si>
  <si>
    <t>1488*</t>
  </si>
  <si>
    <t>C495</t>
  </si>
  <si>
    <t>1109*</t>
  </si>
  <si>
    <t>C050</t>
  </si>
  <si>
    <t>C702</t>
  </si>
  <si>
    <t>C403</t>
  </si>
  <si>
    <t>C450</t>
  </si>
  <si>
    <t>C488</t>
  </si>
  <si>
    <t>1110*</t>
  </si>
  <si>
    <t>C560</t>
  </si>
  <si>
    <t>C703</t>
  </si>
  <si>
    <t>C052</t>
  </si>
  <si>
    <t>C046</t>
  </si>
  <si>
    <t>C048</t>
  </si>
  <si>
    <t>C704</t>
  </si>
  <si>
    <t>1121*</t>
  </si>
  <si>
    <t>C319</t>
  </si>
  <si>
    <t>C049</t>
  </si>
  <si>
    <t>C382</t>
  </si>
  <si>
    <t>C487</t>
  </si>
  <si>
    <t>C053</t>
  </si>
  <si>
    <t>C705</t>
  </si>
  <si>
    <t>C054</t>
  </si>
  <si>
    <t>C051</t>
  </si>
  <si>
    <t>1148*</t>
  </si>
  <si>
    <t>C044</t>
  </si>
  <si>
    <t>C042</t>
  </si>
  <si>
    <t>C406</t>
  </si>
  <si>
    <t>C507</t>
  </si>
  <si>
    <t>1119*</t>
  </si>
  <si>
    <t>C706</t>
  </si>
  <si>
    <t>C220</t>
  </si>
  <si>
    <t>1381*</t>
  </si>
  <si>
    <t>C076</t>
  </si>
  <si>
    <t>1384*</t>
  </si>
  <si>
    <t>C707</t>
  </si>
  <si>
    <t>C708</t>
  </si>
  <si>
    <t>C219</t>
  </si>
  <si>
    <t>C373</t>
  </si>
  <si>
    <t>C223</t>
  </si>
  <si>
    <t>C222</t>
  </si>
  <si>
    <t>C508</t>
  </si>
  <si>
    <t>C709</t>
  </si>
  <si>
    <t>C408</t>
  </si>
  <si>
    <t>C529</t>
  </si>
  <si>
    <t>C710</t>
  </si>
  <si>
    <t>C548</t>
  </si>
  <si>
    <t>C711</t>
  </si>
  <si>
    <t>C712</t>
  </si>
  <si>
    <t>C490</t>
  </si>
  <si>
    <t>C077</t>
  </si>
  <si>
    <t>1035*</t>
  </si>
  <si>
    <t>C021</t>
  </si>
  <si>
    <t>C506</t>
  </si>
  <si>
    <t>C407</t>
  </si>
  <si>
    <t>1039*</t>
  </si>
  <si>
    <t>C713</t>
  </si>
  <si>
    <t>C547</t>
  </si>
  <si>
    <t>C714</t>
  </si>
  <si>
    <t>C322</t>
  </si>
  <si>
    <t>C025</t>
  </si>
  <si>
    <t>1179*</t>
  </si>
  <si>
    <t>C715</t>
  </si>
  <si>
    <t>C413</t>
  </si>
  <si>
    <t>C284</t>
  </si>
  <si>
    <t>1152*</t>
  </si>
  <si>
    <t>C024</t>
  </si>
  <si>
    <t>C383</t>
  </si>
  <si>
    <t>C510</t>
  </si>
  <si>
    <t>C037</t>
  </si>
  <si>
    <t>C040</t>
  </si>
  <si>
    <t>C343</t>
  </si>
  <si>
    <t>C033</t>
  </si>
  <si>
    <t>C031</t>
  </si>
  <si>
    <t>1078*</t>
  </si>
  <si>
    <t>C026</t>
  </si>
  <si>
    <t>C716</t>
  </si>
  <si>
    <t>C032</t>
  </si>
  <si>
    <t>C717</t>
  </si>
  <si>
    <t>C038</t>
  </si>
  <si>
    <t>C718</t>
  </si>
  <si>
    <t>C719</t>
  </si>
  <si>
    <t>C509</t>
  </si>
  <si>
    <t>C359</t>
  </si>
  <si>
    <t>1478*</t>
  </si>
  <si>
    <t>C405</t>
  </si>
  <si>
    <t>1253*</t>
  </si>
  <si>
    <t>C720</t>
  </si>
  <si>
    <t>C437</t>
  </si>
  <si>
    <t>C721</t>
  </si>
  <si>
    <t>C553</t>
  </si>
  <si>
    <t>1421*</t>
  </si>
  <si>
    <t>C531</t>
  </si>
  <si>
    <t>1174*</t>
  </si>
  <si>
    <t>C030</t>
  </si>
  <si>
    <t>C027</t>
  </si>
  <si>
    <t>C029</t>
  </si>
  <si>
    <t>C722</t>
  </si>
  <si>
    <t>C066</t>
  </si>
  <si>
    <t>C401</t>
  </si>
  <si>
    <t>1155*</t>
  </si>
  <si>
    <t>C723</t>
  </si>
  <si>
    <t>C724</t>
  </si>
  <si>
    <t>C291</t>
  </si>
  <si>
    <t>1221*</t>
  </si>
  <si>
    <t>C725</t>
  </si>
  <si>
    <t>1038*</t>
  </si>
  <si>
    <t>C075</t>
  </si>
  <si>
    <t>C726</t>
  </si>
  <si>
    <t>1054*</t>
  </si>
  <si>
    <t>C532</t>
  </si>
  <si>
    <t>1358*</t>
  </si>
  <si>
    <t>C294</t>
  </si>
  <si>
    <t>1445*</t>
  </si>
  <si>
    <t>C079</t>
  </si>
  <si>
    <t>C727</t>
  </si>
  <si>
    <t>C728</t>
  </si>
  <si>
    <t>C729</t>
  </si>
  <si>
    <t>C353</t>
  </si>
  <si>
    <t>C479</t>
  </si>
  <si>
    <t>1258*</t>
  </si>
  <si>
    <t>C325</t>
  </si>
  <si>
    <t>C069</t>
  </si>
  <si>
    <t>1057*</t>
  </si>
  <si>
    <t>C067</t>
  </si>
  <si>
    <t>C730</t>
  </si>
  <si>
    <t>C731</t>
  </si>
  <si>
    <t>C419</t>
  </si>
  <si>
    <t>1491*</t>
  </si>
  <si>
    <t>C073</t>
  </si>
  <si>
    <t>C480</t>
  </si>
  <si>
    <t>1058*</t>
  </si>
  <si>
    <t>C078</t>
  </si>
  <si>
    <t>1145*</t>
  </si>
  <si>
    <t>C498</t>
  </si>
  <si>
    <t>C080</t>
  </si>
  <si>
    <t>C528</t>
  </si>
  <si>
    <t>C206</t>
  </si>
  <si>
    <t>C732</t>
  </si>
  <si>
    <t>1128*</t>
  </si>
  <si>
    <t>C538</t>
  </si>
  <si>
    <t>C205</t>
  </si>
  <si>
    <t>1328*</t>
  </si>
  <si>
    <t>C072</t>
  </si>
  <si>
    <t>C070</t>
  </si>
  <si>
    <t>C426</t>
  </si>
  <si>
    <t>C063</t>
  </si>
  <si>
    <t>1127*</t>
  </si>
  <si>
    <t>C289</t>
  </si>
  <si>
    <t>C552</t>
  </si>
  <si>
    <t>1255*</t>
  </si>
  <si>
    <t>C432</t>
  </si>
  <si>
    <t>C202</t>
  </si>
  <si>
    <t>C733</t>
  </si>
  <si>
    <t>C417</t>
  </si>
  <si>
    <t>C071</t>
  </si>
  <si>
    <t>C065</t>
  </si>
  <si>
    <t>C734</t>
  </si>
  <si>
    <t>C068</t>
  </si>
  <si>
    <t>1226*</t>
  </si>
  <si>
    <t>C735</t>
  </si>
  <si>
    <t>C736</t>
  </si>
  <si>
    <t>C214</t>
  </si>
  <si>
    <t>C542</t>
  </si>
  <si>
    <t>1225*</t>
  </si>
  <si>
    <t>C737</t>
  </si>
  <si>
    <t>1025*</t>
  </si>
  <si>
    <t>C738</t>
  </si>
  <si>
    <t>C249</t>
  </si>
  <si>
    <t>1178*</t>
  </si>
  <si>
    <t>C216</t>
  </si>
  <si>
    <t>1065*</t>
  </si>
  <si>
    <t>C215</t>
  </si>
  <si>
    <t>C018</t>
  </si>
  <si>
    <t>C020</t>
  </si>
  <si>
    <t>C739</t>
  </si>
  <si>
    <t>C016</t>
  </si>
  <si>
    <t>C740</t>
  </si>
  <si>
    <t>C017</t>
  </si>
  <si>
    <t>C503</t>
  </si>
  <si>
    <t>C329</t>
  </si>
  <si>
    <t>C741</t>
  </si>
  <si>
    <t>1025;1225</t>
  </si>
  <si>
    <t>C742</t>
  </si>
  <si>
    <t>C013</t>
  </si>
  <si>
    <t>C439</t>
  </si>
  <si>
    <t>C012</t>
  </si>
  <si>
    <t>C501</t>
  </si>
  <si>
    <t>C743</t>
  </si>
  <si>
    <t>C011</t>
  </si>
  <si>
    <t>C015</t>
  </si>
  <si>
    <t>C502</t>
  </si>
  <si>
    <t>C210</t>
  </si>
  <si>
    <t>C744</t>
  </si>
  <si>
    <t>C010</t>
  </si>
  <si>
    <t>C009</t>
  </si>
  <si>
    <t>C745</t>
  </si>
  <si>
    <t>C007</t>
  </si>
  <si>
    <t>C317</t>
  </si>
  <si>
    <t>C316</t>
  </si>
  <si>
    <t>C008</t>
  </si>
  <si>
    <t>C006</t>
  </si>
  <si>
    <t>C212</t>
  </si>
  <si>
    <t>C211</t>
  </si>
  <si>
    <t>C504</t>
  </si>
  <si>
    <t>C746</t>
  </si>
  <si>
    <t>C004</t>
  </si>
  <si>
    <t>C005</t>
  </si>
  <si>
    <t>C209</t>
  </si>
  <si>
    <t>C525</t>
  </si>
  <si>
    <t>C421</t>
  </si>
  <si>
    <t>C489</t>
  </si>
  <si>
    <t>C470</t>
  </si>
  <si>
    <t>C471</t>
  </si>
  <si>
    <t>C472</t>
  </si>
  <si>
    <t>C411</t>
  </si>
  <si>
    <t>C176</t>
  </si>
  <si>
    <t>C177</t>
  </si>
  <si>
    <t>C466</t>
  </si>
  <si>
    <t>C172</t>
  </si>
  <si>
    <t>C459</t>
  </si>
  <si>
    <t>C174</t>
  </si>
  <si>
    <t>C526</t>
  </si>
  <si>
    <t>C747</t>
  </si>
  <si>
    <t>C748</t>
  </si>
  <si>
    <t>C180</t>
  </si>
  <si>
    <t>C425</t>
  </si>
  <si>
    <t>C166</t>
  </si>
  <si>
    <t>C165</t>
  </si>
  <si>
    <t>C524</t>
  </si>
  <si>
    <t>C429</t>
  </si>
  <si>
    <t>C167</t>
  </si>
  <si>
    <t>C638</t>
  </si>
  <si>
    <t>C374</t>
  </si>
  <si>
    <t>C163</t>
  </si>
  <si>
    <t>C424</t>
  </si>
  <si>
    <t>C749</t>
  </si>
  <si>
    <t>C750</t>
  </si>
  <si>
    <t>C751</t>
  </si>
  <si>
    <t>C460</t>
  </si>
  <si>
    <t>C551</t>
  </si>
  <si>
    <t>C162</t>
  </si>
  <si>
    <t>C358</t>
  </si>
  <si>
    <t>C752</t>
  </si>
  <si>
    <t>C152</t>
  </si>
  <si>
    <t>C324</t>
  </si>
  <si>
    <t>C453</t>
  </si>
  <si>
    <t>C148</t>
  </si>
  <si>
    <t>C151</t>
  </si>
  <si>
    <t>C753</t>
  </si>
  <si>
    <t>C420</t>
  </si>
  <si>
    <t>C168</t>
  </si>
  <si>
    <t>C754</t>
  </si>
  <si>
    <t>C161</t>
  </si>
  <si>
    <t>C428</t>
  </si>
  <si>
    <t>C147</t>
  </si>
  <si>
    <t>C155</t>
  </si>
  <si>
    <t>C288</t>
  </si>
  <si>
    <t>C545</t>
  </si>
  <si>
    <t>C154</t>
  </si>
  <si>
    <t>C523</t>
  </si>
  <si>
    <t>C145</t>
  </si>
  <si>
    <t>C352</t>
  </si>
  <si>
    <t>C156</t>
  </si>
  <si>
    <t>C463</t>
  </si>
  <si>
    <t>C159</t>
  </si>
  <si>
    <t>C465</t>
  </si>
  <si>
    <t>C755</t>
  </si>
  <si>
    <t>C561</t>
  </si>
  <si>
    <t>C464</t>
  </si>
  <si>
    <t>C144</t>
  </si>
  <si>
    <t>C142</t>
  </si>
  <si>
    <t>C141</t>
  </si>
  <si>
    <t>C169</t>
  </si>
  <si>
    <t>C486</t>
  </si>
  <si>
    <t>C170</t>
  </si>
  <si>
    <t>C416</t>
  </si>
  <si>
    <t>C462</t>
  </si>
  <si>
    <t>C469</t>
  </si>
  <si>
    <t>C120</t>
  </si>
  <si>
    <t>C337</t>
  </si>
  <si>
    <t>C143</t>
  </si>
  <si>
    <t>C438</t>
  </si>
  <si>
    <t>C756</t>
  </si>
  <si>
    <t>C757</t>
  </si>
  <si>
    <t>C468</t>
  </si>
  <si>
    <t>C146</t>
  </si>
  <si>
    <t>C285</t>
  </si>
  <si>
    <t>C476</t>
  </si>
  <si>
    <t>C158</t>
  </si>
  <si>
    <t>C758</t>
  </si>
  <si>
    <t>C449</t>
  </si>
  <si>
    <t>C461</t>
  </si>
  <si>
    <t>C475</t>
  </si>
  <si>
    <t>C550</t>
  </si>
  <si>
    <t>C759</t>
  </si>
  <si>
    <t>C760</t>
  </si>
  <si>
    <t>C313</t>
  </si>
  <si>
    <t>C456</t>
  </si>
  <si>
    <t>C454</t>
  </si>
  <si>
    <t>C455</t>
  </si>
  <si>
    <t>C761</t>
  </si>
  <si>
    <t>C457</t>
  </si>
  <si>
    <t>C485</t>
  </si>
  <si>
    <t>C762</t>
  </si>
  <si>
    <t>C119</t>
  </si>
  <si>
    <t>C423</t>
  </si>
  <si>
    <t>C458</t>
  </si>
  <si>
    <t>C763</t>
  </si>
  <si>
    <t>C102</t>
  </si>
  <si>
    <t>C101</t>
  </si>
  <si>
    <t>C104</t>
  </si>
  <si>
    <t>C107</t>
  </si>
  <si>
    <t>C522</t>
  </si>
  <si>
    <t>C447</t>
  </si>
  <si>
    <t>C106</t>
  </si>
  <si>
    <t>C764</t>
  </si>
  <si>
    <t>C103</t>
  </si>
  <si>
    <t>C109</t>
  </si>
  <si>
    <t>C339</t>
  </si>
  <si>
    <t>C765</t>
  </si>
  <si>
    <t>C766</t>
  </si>
  <si>
    <t>C767</t>
  </si>
  <si>
    <t>C443</t>
  </si>
  <si>
    <t>C521</t>
  </si>
  <si>
    <t>C513</t>
  </si>
  <si>
    <t>C446</t>
  </si>
  <si>
    <t>C110</t>
  </si>
  <si>
    <t>C111</t>
  </si>
  <si>
    <t>C112</t>
  </si>
  <si>
    <t>C113</t>
  </si>
  <si>
    <t>C768</t>
  </si>
  <si>
    <t>C769</t>
  </si>
  <si>
    <t>C132</t>
  </si>
  <si>
    <t>C323</t>
  </si>
  <si>
    <t>C536</t>
  </si>
  <si>
    <t>C133</t>
  </si>
  <si>
    <t>C114</t>
  </si>
  <si>
    <t>C275</t>
  </si>
  <si>
    <t>C378</t>
  </si>
  <si>
    <t>C124</t>
  </si>
  <si>
    <t>C770</t>
  </si>
  <si>
    <t>C121</t>
  </si>
  <si>
    <t>C123</t>
  </si>
  <si>
    <t>C771</t>
  </si>
  <si>
    <t>C772</t>
  </si>
  <si>
    <t>C773</t>
  </si>
  <si>
    <t>C265</t>
  </si>
  <si>
    <t>C134</t>
  </si>
  <si>
    <t>C131</t>
  </si>
  <si>
    <t>C283</t>
  </si>
  <si>
    <t>C280</t>
  </si>
  <si>
    <t>C129</t>
  </si>
  <si>
    <t>C549</t>
  </si>
  <si>
    <t>C444</t>
  </si>
  <si>
    <t>C512</t>
  </si>
  <si>
    <t>C128</t>
  </si>
  <si>
    <t>C511</t>
  </si>
  <si>
    <t>C125</t>
  </si>
  <si>
    <t>C130</t>
  </si>
  <si>
    <t>C334</t>
  </si>
  <si>
    <t>C138</t>
  </si>
  <si>
    <t>C484</t>
  </si>
  <si>
    <t>C546</t>
  </si>
  <si>
    <t>C314</t>
  </si>
  <si>
    <t>C774</t>
  </si>
  <si>
    <t>C775</t>
  </si>
  <si>
    <t>C776</t>
  </si>
  <si>
    <t>C777</t>
  </si>
  <si>
    <t>C778</t>
  </si>
  <si>
    <t>C779</t>
  </si>
  <si>
    <t>C539</t>
  </si>
  <si>
    <t>C441</t>
  </si>
  <si>
    <t>C442</t>
  </si>
  <si>
    <t>C136</t>
  </si>
  <si>
    <t>C135</t>
  </si>
  <si>
    <t>C244</t>
  </si>
  <si>
    <t>C355</t>
  </si>
  <si>
    <t>C137</t>
  </si>
  <si>
    <t>C780</t>
  </si>
  <si>
    <t>C236</t>
  </si>
  <si>
    <t>C534</t>
  </si>
  <si>
    <t>C139</t>
  </si>
  <si>
    <t>C264</t>
  </si>
  <si>
    <t>C140</t>
  </si>
  <si>
    <t>C781</t>
  </si>
  <si>
    <t>C520</t>
  </si>
  <si>
    <t>C336</t>
  </si>
  <si>
    <t>C782</t>
  </si>
  <si>
    <t>C448</t>
  </si>
  <si>
    <t>C783</t>
  </si>
  <si>
    <t>C518</t>
  </si>
  <si>
    <t>C445</t>
  </si>
  <si>
    <t>C410</t>
  </si>
  <si>
    <t>C099</t>
  </si>
  <si>
    <t>C100</t>
  </si>
  <si>
    <t>C784</t>
  </si>
  <si>
    <t>C785</t>
  </si>
  <si>
    <t>C535</t>
  </si>
  <si>
    <t>C350</t>
  </si>
  <si>
    <t>C094</t>
  </si>
  <si>
    <t>C452</t>
  </si>
  <si>
    <t>C330</t>
  </si>
  <si>
    <t>C467</t>
  </si>
  <si>
    <t>090</t>
  </si>
  <si>
    <t>C517</t>
  </si>
  <si>
    <t>C451</t>
  </si>
  <si>
    <t>C422</t>
  </si>
  <si>
    <t>C409</t>
  </si>
  <si>
    <t>C515</t>
  </si>
  <si>
    <t>C516</t>
  </si>
  <si>
    <t>C096</t>
  </si>
  <si>
    <t>C088</t>
  </si>
  <si>
    <t>C084</t>
  </si>
  <si>
    <t>C514</t>
  </si>
  <si>
    <t>C081</t>
  </si>
  <si>
    <t>C085</t>
  </si>
  <si>
    <t>C087</t>
  </si>
  <si>
    <t>C519</t>
  </si>
  <si>
    <t>C061</t>
  </si>
  <si>
    <t>C226</t>
  </si>
  <si>
    <t>C415</t>
  </si>
  <si>
    <t>C433</t>
  </si>
  <si>
    <t>C402</t>
  </si>
  <si>
    <t>C060</t>
  </si>
  <si>
    <t>C786</t>
  </si>
  <si>
    <t>C440</t>
  </si>
  <si>
    <t>C497</t>
  </si>
  <si>
    <t>C225</t>
  </si>
  <si>
    <t>C186</t>
  </si>
  <si>
    <t>C483</t>
  </si>
  <si>
    <t>C185</t>
  </si>
  <si>
    <t>C203</t>
  </si>
  <si>
    <t>C201</t>
  </si>
  <si>
    <t>C204</t>
  </si>
  <si>
    <t>C477</t>
  </si>
  <si>
    <t>C270</t>
  </si>
  <si>
    <t>C207</t>
  </si>
  <si>
    <t>C427</t>
  </si>
  <si>
    <t>C787</t>
  </si>
  <si>
    <t>C788</t>
  </si>
  <si>
    <t>C789</t>
  </si>
  <si>
    <t>C541</t>
  </si>
  <si>
    <t>C554</t>
  </si>
  <si>
    <t>C227</t>
  </si>
  <si>
    <t>C790</t>
  </si>
  <si>
    <t>C791</t>
  </si>
  <si>
    <t>C792</t>
  </si>
  <si>
    <t>C062</t>
  </si>
  <si>
    <t>C431</t>
  </si>
  <si>
    <t>C527</t>
  </si>
  <si>
    <t>C478</t>
  </si>
  <si>
    <t>C430</t>
  </si>
  <si>
    <t>C064</t>
  </si>
  <si>
    <t>C793</t>
  </si>
  <si>
    <t>C491</t>
  </si>
  <si>
    <t>C328</t>
  </si>
  <si>
    <t>C473</t>
  </si>
  <si>
    <t>C474</t>
  </si>
  <si>
    <t>C171</t>
  </si>
  <si>
    <t>C232</t>
  </si>
  <si>
    <t>C276</t>
  </si>
  <si>
    <t>C199</t>
  </si>
  <si>
    <t>C269</t>
  </si>
  <si>
    <t>C357</t>
  </si>
  <si>
    <t>C794</t>
  </si>
  <si>
    <t>C555</t>
  </si>
  <si>
    <t>C435</t>
  </si>
  <si>
    <t>1118*</t>
  </si>
  <si>
    <t>C556</t>
  </si>
  <si>
    <t>C481</t>
  </si>
  <si>
    <t>C360</t>
  </si>
  <si>
    <t>C482</t>
  </si>
  <si>
    <t>C362</t>
  </si>
  <si>
    <t>C267</t>
  </si>
  <si>
    <t>C271</t>
  </si>
  <si>
    <t>C195</t>
  </si>
  <si>
    <t>C315</t>
  </si>
  <si>
    <t>C181</t>
  </si>
  <si>
    <t>C182</t>
  </si>
  <si>
    <t>C354</t>
  </si>
  <si>
    <t>C183</t>
  </si>
  <si>
    <t>C540</t>
  </si>
  <si>
    <t>C184</t>
  </si>
  <si>
    <t>1011*</t>
  </si>
  <si>
    <t>C537</t>
  </si>
  <si>
    <t>C434</t>
  </si>
  <si>
    <t>C342</t>
  </si>
  <si>
    <t>C003</t>
  </si>
  <si>
    <t>C795</t>
  </si>
  <si>
    <t>C331</t>
  </si>
  <si>
    <t>C189</t>
  </si>
  <si>
    <t>C494</t>
  </si>
  <si>
    <t>C557</t>
  </si>
  <si>
    <t>C190</t>
  </si>
  <si>
    <t>C192</t>
  </si>
  <si>
    <t>C193</t>
  </si>
  <si>
    <t>C492</t>
  </si>
  <si>
    <t>C796</t>
  </si>
  <si>
    <t>C376</t>
  </si>
  <si>
    <t>C001</t>
  </si>
  <si>
    <t>C2001</t>
  </si>
  <si>
    <t>C282</t>
  </si>
  <si>
    <t>C187</t>
  </si>
  <si>
    <t>C418</t>
  </si>
  <si>
    <t>C191</t>
  </si>
  <si>
    <t>C194</t>
  </si>
  <si>
    <t>C196</t>
  </si>
  <si>
    <t>C273</t>
  </si>
  <si>
    <t>C797</t>
  </si>
  <si>
    <t>C798</t>
  </si>
  <si>
    <t>C327</t>
  </si>
  <si>
    <t>C197</t>
  </si>
  <si>
    <t>C278</t>
  </si>
  <si>
    <t>C412</t>
  </si>
  <si>
    <t>C235</t>
  </si>
  <si>
    <t>C544</t>
  </si>
  <si>
    <t>C799</t>
  </si>
  <si>
    <t>C533</t>
  </si>
  <si>
    <t>C234</t>
  </si>
  <si>
    <t>C414</t>
  </si>
  <si>
    <t>C558</t>
  </si>
  <si>
    <t>C200</t>
  </si>
  <si>
    <t>PG001</t>
  </si>
  <si>
    <t>PG002</t>
  </si>
  <si>
    <t>PS001</t>
  </si>
  <si>
    <t>AG001</t>
  </si>
  <si>
    <t>AG002</t>
  </si>
  <si>
    <t>AS001</t>
  </si>
  <si>
    <t>C991</t>
  </si>
  <si>
    <t>C992</t>
  </si>
  <si>
    <t>C993</t>
  </si>
  <si>
    <t>ROYAL VISCOSE Colour:</t>
  </si>
  <si>
    <t>Closest CLASSIC Match:</t>
  </si>
  <si>
    <t>1425*</t>
  </si>
  <si>
    <t>1137*</t>
  </si>
  <si>
    <t>1171*</t>
  </si>
  <si>
    <t>1066*</t>
  </si>
  <si>
    <t>1022*</t>
  </si>
  <si>
    <t>1023*</t>
  </si>
  <si>
    <t>1135*</t>
  </si>
  <si>
    <t>1223*</t>
  </si>
  <si>
    <t>1193*</t>
  </si>
  <si>
    <t>1192*</t>
  </si>
  <si>
    <t>1102*</t>
  </si>
  <si>
    <t>1350*</t>
  </si>
  <si>
    <t>1106*</t>
  </si>
  <si>
    <t>1357*</t>
  </si>
  <si>
    <t>1393*</t>
  </si>
  <si>
    <t>1303*</t>
  </si>
  <si>
    <t>1156*</t>
  </si>
  <si>
    <t>1048*</t>
  </si>
  <si>
    <t>1369*</t>
  </si>
  <si>
    <t>1103*</t>
  </si>
  <si>
    <t>1169*</t>
  </si>
  <si>
    <t>1050*</t>
  </si>
  <si>
    <t>1248*</t>
  </si>
  <si>
    <t>1448*</t>
  </si>
  <si>
    <t>1101*</t>
  </si>
  <si>
    <t>1377*</t>
  </si>
  <si>
    <t>1047*</t>
  </si>
  <si>
    <t>1079*</t>
  </si>
  <si>
    <t>1302*</t>
  </si>
  <si>
    <t>1219*</t>
  </si>
  <si>
    <t>1301*</t>
  </si>
  <si>
    <t>1250*</t>
  </si>
  <si>
    <t>1046*</t>
  </si>
  <si>
    <t>1245*</t>
  </si>
  <si>
    <t>1351*</t>
  </si>
  <si>
    <t>1480*</t>
  </si>
  <si>
    <t>1284*</t>
  </si>
  <si>
    <t>1397*</t>
  </si>
  <si>
    <t>1304*</t>
  </si>
  <si>
    <t>1195*</t>
  </si>
  <si>
    <t>1391*</t>
  </si>
  <si>
    <t>1098*</t>
  </si>
  <si>
    <t>1392*</t>
  </si>
  <si>
    <t>1395*</t>
  </si>
  <si>
    <t>1161*</t>
  </si>
  <si>
    <t>1052*</t>
  </si>
  <si>
    <t>1371*</t>
  </si>
  <si>
    <t>1390*</t>
  </si>
  <si>
    <t>1298*</t>
  </si>
  <si>
    <t>1246*</t>
  </si>
  <si>
    <t>1299*</t>
  </si>
  <si>
    <t>1292*</t>
  </si>
  <si>
    <t>1293*</t>
  </si>
  <si>
    <t>1295*</t>
  </si>
  <si>
    <t>1090*</t>
  </si>
  <si>
    <t>1294*</t>
  </si>
  <si>
    <t>1088*</t>
  </si>
  <si>
    <t>1095*</t>
  </si>
  <si>
    <t>1092*</t>
  </si>
  <si>
    <t>1175*</t>
  </si>
  <si>
    <t>1376*</t>
  </si>
  <si>
    <t>1353*</t>
  </si>
  <si>
    <t>1162*</t>
  </si>
  <si>
    <t>1373*</t>
  </si>
  <si>
    <t>1497*</t>
  </si>
  <si>
    <t>1134*</t>
  </si>
  <si>
    <t>1296*</t>
  </si>
  <si>
    <t>1029*</t>
  </si>
  <si>
    <t>1132*</t>
  </si>
  <si>
    <t>1153*</t>
  </si>
  <si>
    <t>1143*</t>
  </si>
  <si>
    <t>1166*</t>
  </si>
  <si>
    <t>1076*</t>
  </si>
  <si>
    <t>1274*</t>
  </si>
  <si>
    <t>1042*</t>
  </si>
  <si>
    <t>1242*</t>
  </si>
  <si>
    <t>1365*</t>
  </si>
  <si>
    <t>1043*</t>
  </si>
  <si>
    <t>1275*</t>
  </si>
  <si>
    <t>1266*</t>
  </si>
  <si>
    <t>1466*</t>
  </si>
  <si>
    <t>1467*</t>
  </si>
  <si>
    <t>1412*</t>
  </si>
  <si>
    <t>1343*</t>
  </si>
  <si>
    <t>1233*</t>
  </si>
  <si>
    <t>1311*</t>
  </si>
  <si>
    <t>1335*</t>
  </si>
  <si>
    <t>1366*</t>
  </si>
  <si>
    <t>1232*</t>
  </si>
  <si>
    <t>1032*</t>
  </si>
  <si>
    <t>1033*</t>
  </si>
  <si>
    <t>1235*</t>
  </si>
  <si>
    <t>1386*</t>
  </si>
  <si>
    <t>1236*</t>
  </si>
  <si>
    <t>1141*</t>
  </si>
  <si>
    <t>1460*</t>
  </si>
  <si>
    <t>1142*</t>
  </si>
  <si>
    <t>1060*</t>
  </si>
  <si>
    <t>1336*</t>
  </si>
  <si>
    <t>1329*</t>
  </si>
  <si>
    <t>1342*</t>
  </si>
  <si>
    <t>1072*</t>
  </si>
  <si>
    <t>1105*</t>
  </si>
  <si>
    <t>1308*</t>
  </si>
  <si>
    <t>1463*</t>
  </si>
  <si>
    <t>1440*</t>
  </si>
  <si>
    <t>1241*</t>
  </si>
  <si>
    <t>1163*</t>
  </si>
  <si>
    <t>1415*</t>
  </si>
  <si>
    <t>1461*</t>
  </si>
  <si>
    <t>1010*</t>
  </si>
  <si>
    <t>1012*</t>
  </si>
  <si>
    <t>1085*</t>
  </si>
  <si>
    <t>1041*</t>
  </si>
  <si>
    <t>1164*</t>
  </si>
  <si>
    <t>1086*</t>
  </si>
  <si>
    <t>1286*</t>
  </si>
  <si>
    <t>1264*</t>
  </si>
  <si>
    <t>1287*</t>
  </si>
  <si>
    <t>1212*</t>
  </si>
  <si>
    <t>1363*</t>
  </si>
  <si>
    <t>1263*</t>
  </si>
  <si>
    <t>1368*</t>
  </si>
  <si>
    <t>4008*</t>
  </si>
  <si>
    <t>4002*</t>
  </si>
  <si>
    <t>4006*</t>
  </si>
  <si>
    <t>1422*</t>
  </si>
  <si>
    <t>1330*</t>
  </si>
  <si>
    <t>1261*</t>
  </si>
  <si>
    <t>1013*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</si>
</sst>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2457450</xdr:colOff>
      <xdr:row>2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457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6"/>
  <sheetViews>
    <sheetView showGridLines="0" workbookViewId="0">
      <selection activeCell="C6" sqref="C6"/>
    </sheetView>
  </sheetViews>
  <sheetFormatPr defaultColWidth="9.109375" defaultRowHeight="14.4" x14ac:dyDescent="0.3"/>
  <cols>
    <col min="2" max="2" width="44.6640625" customWidth="1"/>
    <col min="3" max="3" width="31" customWidth="1"/>
  </cols>
  <sheetData>
    <row r="3" spans="2:3" ht="39.9" customHeight="1" x14ac:dyDescent="0.3"/>
    <row r="4" spans="2:3" ht="15" thickBot="1" x14ac:dyDescent="0.35"/>
    <row r="5" spans="2:3" ht="15" x14ac:dyDescent="0.3">
      <c r="B5" s="1" t="s">
        <v>553</v>
      </c>
      <c r="C5" s="2" t="s">
        <v>546</v>
      </c>
    </row>
    <row r="6" spans="2:3" ht="15.6" thickBot="1" x14ac:dyDescent="0.35">
      <c r="B6" s="3" t="s">
        <v>554</v>
      </c>
      <c r="C6" s="4">
        <f>VLOOKUP(C5,'ROYAL VISCOSE-CLASSIC'!A2:B505,2)</f>
        <v>4010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5"/>
  <sheetViews>
    <sheetView tabSelected="1" workbookViewId="0">
      <selection activeCell="G369" sqref="G369"/>
    </sheetView>
  </sheetViews>
  <sheetFormatPr defaultColWidth="11.44140625" defaultRowHeight="14.4" x14ac:dyDescent="0.3"/>
  <cols>
    <col min="1" max="1" width="21.88671875" customWidth="1"/>
    <col min="2" max="2" width="25.109375" style="7" customWidth="1"/>
  </cols>
  <sheetData>
    <row r="1" spans="1:2" ht="15.6" x14ac:dyDescent="0.3">
      <c r="A1" s="5" t="s">
        <v>0</v>
      </c>
      <c r="B1" s="6" t="s">
        <v>1</v>
      </c>
    </row>
    <row r="2" spans="1:2" x14ac:dyDescent="0.3">
      <c r="A2" s="8" t="s">
        <v>425</v>
      </c>
      <c r="B2" s="8" t="s">
        <v>640</v>
      </c>
    </row>
    <row r="3" spans="1:2" x14ac:dyDescent="0.3">
      <c r="A3" s="8" t="s">
        <v>547</v>
      </c>
      <c r="B3" s="8" t="s">
        <v>680</v>
      </c>
    </row>
    <row r="4" spans="1:2" x14ac:dyDescent="0.3">
      <c r="A4" s="8" t="s">
        <v>548</v>
      </c>
      <c r="B4" s="8" t="s">
        <v>678</v>
      </c>
    </row>
    <row r="5" spans="1:2" x14ac:dyDescent="0.3">
      <c r="A5" s="8" t="s">
        <v>549</v>
      </c>
      <c r="B5" s="8">
        <v>4011</v>
      </c>
    </row>
    <row r="6" spans="1:2" x14ac:dyDescent="0.3">
      <c r="A6" s="8" t="s">
        <v>521</v>
      </c>
      <c r="B6" s="8">
        <v>1001</v>
      </c>
    </row>
    <row r="7" spans="1:2" x14ac:dyDescent="0.3">
      <c r="A7" s="8" t="s">
        <v>509</v>
      </c>
      <c r="B7" s="8">
        <v>1010</v>
      </c>
    </row>
    <row r="8" spans="1:2" x14ac:dyDescent="0.3">
      <c r="A8" s="8" t="s">
        <v>227</v>
      </c>
      <c r="B8" s="8" t="s">
        <v>559</v>
      </c>
    </row>
    <row r="9" spans="1:2" x14ac:dyDescent="0.3">
      <c r="A9" s="8" t="s">
        <v>228</v>
      </c>
      <c r="B9" s="8">
        <v>1150</v>
      </c>
    </row>
    <row r="10" spans="1:2" x14ac:dyDescent="0.3">
      <c r="A10" s="8" t="s">
        <v>222</v>
      </c>
      <c r="B10" s="8">
        <v>1023</v>
      </c>
    </row>
    <row r="11" spans="1:2" x14ac:dyDescent="0.3">
      <c r="A11" s="8" t="s">
        <v>218</v>
      </c>
      <c r="B11" s="8" t="s">
        <v>560</v>
      </c>
    </row>
    <row r="12" spans="1:2" x14ac:dyDescent="0.3">
      <c r="A12" s="8" t="s">
        <v>221</v>
      </c>
      <c r="B12" s="8" t="s">
        <v>562</v>
      </c>
    </row>
    <row r="13" spans="1:2" x14ac:dyDescent="0.3">
      <c r="A13" s="8" t="s">
        <v>216</v>
      </c>
      <c r="B13" s="8">
        <v>1224</v>
      </c>
    </row>
    <row r="14" spans="1:2" x14ac:dyDescent="0.3">
      <c r="A14" s="8" t="s">
        <v>215</v>
      </c>
      <c r="B14" s="8">
        <v>1064</v>
      </c>
    </row>
    <row r="15" spans="1:2" x14ac:dyDescent="0.3">
      <c r="A15" s="8" t="s">
        <v>210</v>
      </c>
      <c r="B15" s="8" t="s">
        <v>557</v>
      </c>
    </row>
    <row r="16" spans="1:2" x14ac:dyDescent="0.3">
      <c r="A16" s="8" t="s">
        <v>207</v>
      </c>
      <c r="B16" s="8">
        <v>1024</v>
      </c>
    </row>
    <row r="17" spans="1:2" x14ac:dyDescent="0.3">
      <c r="A17" s="8" t="s">
        <v>205</v>
      </c>
      <c r="B17" s="8">
        <v>1024</v>
      </c>
    </row>
    <row r="18" spans="1:2" x14ac:dyDescent="0.3">
      <c r="A18" s="8" t="s">
        <v>211</v>
      </c>
      <c r="B18" s="8">
        <v>1349</v>
      </c>
    </row>
    <row r="19" spans="1:2" x14ac:dyDescent="0.3">
      <c r="A19" s="8" t="s">
        <v>197</v>
      </c>
      <c r="B19" s="8">
        <v>1270</v>
      </c>
    </row>
    <row r="20" spans="1:2" x14ac:dyDescent="0.3">
      <c r="A20" s="8" t="s">
        <v>199</v>
      </c>
      <c r="B20" s="8">
        <v>1070</v>
      </c>
    </row>
    <row r="21" spans="1:2" x14ac:dyDescent="0.3">
      <c r="A21" s="8" t="s">
        <v>194</v>
      </c>
      <c r="B21" s="8">
        <v>1372</v>
      </c>
    </row>
    <row r="22" spans="1:2" x14ac:dyDescent="0.3">
      <c r="A22" s="8" t="s">
        <v>195</v>
      </c>
      <c r="B22" s="8">
        <v>1173</v>
      </c>
    </row>
    <row r="23" spans="1:2" x14ac:dyDescent="0.3">
      <c r="A23" s="8" t="s">
        <v>73</v>
      </c>
      <c r="B23" s="8">
        <v>1018</v>
      </c>
    </row>
    <row r="24" spans="1:2" x14ac:dyDescent="0.3">
      <c r="A24" s="8" t="s">
        <v>87</v>
      </c>
      <c r="B24" s="8">
        <v>1017</v>
      </c>
    </row>
    <row r="25" spans="1:2" x14ac:dyDescent="0.3">
      <c r="A25" s="8" t="s">
        <v>81</v>
      </c>
      <c r="B25" s="8" t="s">
        <v>82</v>
      </c>
    </row>
    <row r="26" spans="1:2" x14ac:dyDescent="0.3">
      <c r="A26" s="8" t="s">
        <v>96</v>
      </c>
      <c r="B26" s="8">
        <v>1478</v>
      </c>
    </row>
    <row r="27" spans="1:2" x14ac:dyDescent="0.3">
      <c r="A27" s="8" t="s">
        <v>116</v>
      </c>
      <c r="B27" s="8">
        <v>1478</v>
      </c>
    </row>
    <row r="28" spans="1:2" x14ac:dyDescent="0.3">
      <c r="A28" s="8" t="s">
        <v>117</v>
      </c>
      <c r="B28" s="8" t="s">
        <v>105</v>
      </c>
    </row>
    <row r="29" spans="1:2" x14ac:dyDescent="0.3">
      <c r="A29" s="8" t="s">
        <v>115</v>
      </c>
      <c r="B29" s="8" t="s">
        <v>95</v>
      </c>
    </row>
    <row r="30" spans="1:2" x14ac:dyDescent="0.3">
      <c r="A30" s="8" t="s">
        <v>94</v>
      </c>
      <c r="B30" s="8" t="s">
        <v>95</v>
      </c>
    </row>
    <row r="31" spans="1:2" x14ac:dyDescent="0.3">
      <c r="A31" s="8" t="s">
        <v>98</v>
      </c>
      <c r="B31" s="8">
        <v>1146</v>
      </c>
    </row>
    <row r="32" spans="1:2" x14ac:dyDescent="0.3">
      <c r="A32" s="8" t="s">
        <v>93</v>
      </c>
      <c r="B32" s="8">
        <v>1037</v>
      </c>
    </row>
    <row r="33" spans="1:2" x14ac:dyDescent="0.3">
      <c r="A33" s="8" t="s">
        <v>90</v>
      </c>
      <c r="B33" s="8">
        <v>1447</v>
      </c>
    </row>
    <row r="34" spans="1:2" x14ac:dyDescent="0.3">
      <c r="A34" s="8" t="s">
        <v>100</v>
      </c>
      <c r="B34" s="8">
        <v>1485</v>
      </c>
    </row>
    <row r="35" spans="1:2" x14ac:dyDescent="0.3">
      <c r="A35" s="8" t="s">
        <v>91</v>
      </c>
      <c r="B35" s="8">
        <v>1481</v>
      </c>
    </row>
    <row r="36" spans="1:2" x14ac:dyDescent="0.3">
      <c r="A36" s="8" t="s">
        <v>7</v>
      </c>
      <c r="B36" s="8" t="s">
        <v>8</v>
      </c>
    </row>
    <row r="37" spans="1:2" x14ac:dyDescent="0.3">
      <c r="A37" s="8" t="s">
        <v>47</v>
      </c>
      <c r="B37" s="8">
        <v>1115</v>
      </c>
    </row>
    <row r="38" spans="1:2" x14ac:dyDescent="0.3">
      <c r="A38" s="8" t="s">
        <v>46</v>
      </c>
      <c r="B38" s="8">
        <v>1114</v>
      </c>
    </row>
    <row r="39" spans="1:2" x14ac:dyDescent="0.3">
      <c r="A39" s="8" t="s">
        <v>33</v>
      </c>
      <c r="B39" s="8">
        <v>1116</v>
      </c>
    </row>
    <row r="40" spans="1:2" x14ac:dyDescent="0.3">
      <c r="A40" s="8" t="s">
        <v>34</v>
      </c>
      <c r="B40" s="8">
        <v>1121</v>
      </c>
    </row>
    <row r="41" spans="1:2" x14ac:dyDescent="0.3">
      <c r="A41" s="8" t="s">
        <v>38</v>
      </c>
      <c r="B41" s="8">
        <v>1148</v>
      </c>
    </row>
    <row r="42" spans="1:2" x14ac:dyDescent="0.3">
      <c r="A42" s="8" t="s">
        <v>24</v>
      </c>
      <c r="B42" s="8">
        <v>1309</v>
      </c>
    </row>
    <row r="43" spans="1:2" x14ac:dyDescent="0.3">
      <c r="A43" s="8" t="s">
        <v>44</v>
      </c>
      <c r="B43" s="8" t="s">
        <v>45</v>
      </c>
    </row>
    <row r="44" spans="1:2" x14ac:dyDescent="0.3">
      <c r="A44" s="8" t="s">
        <v>32</v>
      </c>
      <c r="B44" s="8">
        <v>1117</v>
      </c>
    </row>
    <row r="45" spans="1:2" x14ac:dyDescent="0.3">
      <c r="A45" s="8" t="s">
        <v>41</v>
      </c>
      <c r="B45" s="8">
        <v>1154</v>
      </c>
    </row>
    <row r="46" spans="1:2" x14ac:dyDescent="0.3">
      <c r="A46" s="8" t="s">
        <v>43</v>
      </c>
      <c r="B46" s="8">
        <v>1485</v>
      </c>
    </row>
    <row r="47" spans="1:2" x14ac:dyDescent="0.3">
      <c r="A47" s="8" t="s">
        <v>2</v>
      </c>
      <c r="B47" s="8">
        <v>1187</v>
      </c>
    </row>
    <row r="48" spans="1:2" x14ac:dyDescent="0.3">
      <c r="A48" s="8" t="s">
        <v>14</v>
      </c>
      <c r="B48" s="8" t="s">
        <v>15</v>
      </c>
    </row>
    <row r="49" spans="1:2" x14ac:dyDescent="0.3">
      <c r="A49" s="8" t="s">
        <v>445</v>
      </c>
      <c r="B49" s="8">
        <v>1236</v>
      </c>
    </row>
    <row r="50" spans="1:2" x14ac:dyDescent="0.3">
      <c r="A50" s="8" t="s">
        <v>440</v>
      </c>
      <c r="B50" s="8">
        <v>1017</v>
      </c>
    </row>
    <row r="51" spans="1:2" x14ac:dyDescent="0.3">
      <c r="A51" s="8" t="s">
        <v>469</v>
      </c>
      <c r="B51" s="8">
        <v>1142</v>
      </c>
    </row>
    <row r="52" spans="1:2" x14ac:dyDescent="0.3">
      <c r="A52" s="8" t="s">
        <v>167</v>
      </c>
      <c r="B52" s="8" t="s">
        <v>168</v>
      </c>
    </row>
    <row r="53" spans="1:2" x14ac:dyDescent="0.3">
      <c r="A53" s="8" t="s">
        <v>474</v>
      </c>
      <c r="B53" s="8" t="s">
        <v>655</v>
      </c>
    </row>
    <row r="54" spans="1:2" x14ac:dyDescent="0.3">
      <c r="A54" s="8" t="s">
        <v>177</v>
      </c>
      <c r="B54" s="8" t="s">
        <v>121</v>
      </c>
    </row>
    <row r="55" spans="1:2" x14ac:dyDescent="0.3">
      <c r="A55" s="8" t="s">
        <v>119</v>
      </c>
      <c r="B55" s="8" t="s">
        <v>107</v>
      </c>
    </row>
    <row r="56" spans="1:2" x14ac:dyDescent="0.3">
      <c r="A56" s="8" t="s">
        <v>145</v>
      </c>
      <c r="B56" s="8" t="s">
        <v>107</v>
      </c>
    </row>
    <row r="57" spans="1:2" x14ac:dyDescent="0.3">
      <c r="A57" s="8" t="s">
        <v>179</v>
      </c>
      <c r="B57" s="8" t="s">
        <v>180</v>
      </c>
    </row>
    <row r="58" spans="1:2" x14ac:dyDescent="0.3">
      <c r="A58" s="8" t="s">
        <v>143</v>
      </c>
      <c r="B58" s="8" t="s">
        <v>144</v>
      </c>
    </row>
    <row r="59" spans="1:2" x14ac:dyDescent="0.3">
      <c r="A59" s="8" t="s">
        <v>165</v>
      </c>
      <c r="B59" s="8">
        <v>1329</v>
      </c>
    </row>
    <row r="60" spans="1:2" x14ac:dyDescent="0.3">
      <c r="A60" s="8" t="s">
        <v>176</v>
      </c>
      <c r="B60" s="8">
        <v>1344</v>
      </c>
    </row>
    <row r="61" spans="1:2" x14ac:dyDescent="0.3">
      <c r="A61" s="8" t="s">
        <v>164</v>
      </c>
      <c r="B61" s="8">
        <v>1057</v>
      </c>
    </row>
    <row r="62" spans="1:2" x14ac:dyDescent="0.3">
      <c r="A62" s="8" t="s">
        <v>150</v>
      </c>
      <c r="B62" s="8" t="s">
        <v>144</v>
      </c>
    </row>
    <row r="63" spans="1:2" x14ac:dyDescent="0.3">
      <c r="A63" s="8" t="s">
        <v>128</v>
      </c>
      <c r="B63" s="8" t="s">
        <v>114</v>
      </c>
    </row>
    <row r="64" spans="1:2" x14ac:dyDescent="0.3">
      <c r="A64" s="8" t="s">
        <v>54</v>
      </c>
      <c r="B64" s="8" t="s">
        <v>55</v>
      </c>
    </row>
    <row r="65" spans="1:2" x14ac:dyDescent="0.3">
      <c r="A65" s="8" t="s">
        <v>71</v>
      </c>
      <c r="B65" s="8" t="s">
        <v>72</v>
      </c>
    </row>
    <row r="66" spans="1:2" x14ac:dyDescent="0.3">
      <c r="A66" s="8" t="s">
        <v>153</v>
      </c>
      <c r="B66" s="8" t="s">
        <v>154</v>
      </c>
    </row>
    <row r="67" spans="1:2" x14ac:dyDescent="0.3">
      <c r="A67" s="8" t="s">
        <v>135</v>
      </c>
      <c r="B67" s="8" t="s">
        <v>134</v>
      </c>
    </row>
    <row r="68" spans="1:2" x14ac:dyDescent="0.3">
      <c r="A68" s="8" t="s">
        <v>156</v>
      </c>
      <c r="B68" s="8">
        <v>1130</v>
      </c>
    </row>
    <row r="69" spans="1:2" x14ac:dyDescent="0.3">
      <c r="A69" s="8" t="s">
        <v>436</v>
      </c>
      <c r="B69" s="8" t="s">
        <v>643</v>
      </c>
    </row>
    <row r="70" spans="1:2" x14ac:dyDescent="0.3">
      <c r="A70" s="8" t="s">
        <v>434</v>
      </c>
      <c r="B70" s="8" t="s">
        <v>643</v>
      </c>
    </row>
    <row r="71" spans="1:2" x14ac:dyDescent="0.3">
      <c r="A71" s="8" t="s">
        <v>437</v>
      </c>
      <c r="B71" s="8">
        <v>1111</v>
      </c>
    </row>
    <row r="72" spans="1:2" x14ac:dyDescent="0.3">
      <c r="A72" s="8" t="s">
        <v>13</v>
      </c>
      <c r="B72" s="8">
        <v>1321</v>
      </c>
    </row>
    <row r="73" spans="1:2" x14ac:dyDescent="0.3">
      <c r="A73" s="8" t="s">
        <v>438</v>
      </c>
      <c r="B73" s="8" t="s">
        <v>646</v>
      </c>
    </row>
    <row r="74" spans="1:2" x14ac:dyDescent="0.3">
      <c r="A74" s="8" t="s">
        <v>433</v>
      </c>
      <c r="B74" s="8" t="s">
        <v>645</v>
      </c>
    </row>
    <row r="75" spans="1:2" x14ac:dyDescent="0.3">
      <c r="A75" s="8" t="s">
        <v>421</v>
      </c>
      <c r="B75" s="8" t="s">
        <v>681</v>
      </c>
    </row>
    <row r="76" spans="1:2" x14ac:dyDescent="0.3">
      <c r="A76" s="8" t="s">
        <v>432</v>
      </c>
      <c r="B76" s="8">
        <v>1422</v>
      </c>
    </row>
    <row r="77" spans="1:2" x14ac:dyDescent="0.3">
      <c r="A77" s="8" t="s">
        <v>415</v>
      </c>
      <c r="B77" s="8" t="s">
        <v>642</v>
      </c>
    </row>
    <row r="78" spans="1:2" x14ac:dyDescent="0.3">
      <c r="A78" s="8" t="s">
        <v>416</v>
      </c>
      <c r="B78" s="8">
        <v>1366</v>
      </c>
    </row>
    <row r="79" spans="1:2" x14ac:dyDescent="0.3">
      <c r="A79" s="8" t="s">
        <v>331</v>
      </c>
      <c r="B79" s="8">
        <v>1292</v>
      </c>
    </row>
    <row r="80" spans="1:2" x14ac:dyDescent="0.3">
      <c r="A80" s="8" t="s">
        <v>330</v>
      </c>
      <c r="B80" s="8" t="s">
        <v>611</v>
      </c>
    </row>
    <row r="81" spans="1:2" x14ac:dyDescent="0.3">
      <c r="A81" s="8" t="s">
        <v>338</v>
      </c>
      <c r="B81" s="8">
        <v>1088</v>
      </c>
    </row>
    <row r="82" spans="1:2" x14ac:dyDescent="0.3">
      <c r="A82" s="8" t="s">
        <v>332</v>
      </c>
      <c r="B82" s="8">
        <v>1094</v>
      </c>
    </row>
    <row r="83" spans="1:2" x14ac:dyDescent="0.3">
      <c r="A83" s="8" t="s">
        <v>336</v>
      </c>
      <c r="B83" s="8" t="s">
        <v>608</v>
      </c>
    </row>
    <row r="84" spans="1:2" x14ac:dyDescent="0.3">
      <c r="A84" s="8" t="s">
        <v>333</v>
      </c>
      <c r="B84" s="8" t="s">
        <v>612</v>
      </c>
    </row>
    <row r="85" spans="1:2" x14ac:dyDescent="0.3">
      <c r="A85" s="8" t="s">
        <v>339</v>
      </c>
      <c r="B85" s="8" t="s">
        <v>613</v>
      </c>
    </row>
    <row r="86" spans="1:2" x14ac:dyDescent="0.3">
      <c r="A86" s="8" t="s">
        <v>348</v>
      </c>
      <c r="B86" s="8" t="s">
        <v>619</v>
      </c>
    </row>
    <row r="87" spans="1:2" x14ac:dyDescent="0.3">
      <c r="A87" s="8" t="s">
        <v>349</v>
      </c>
      <c r="B87" s="8" t="s">
        <v>618</v>
      </c>
    </row>
    <row r="88" spans="1:2" x14ac:dyDescent="0.3">
      <c r="A88" s="8" t="s">
        <v>350</v>
      </c>
      <c r="B88" s="8">
        <v>1297</v>
      </c>
    </row>
    <row r="89" spans="1:2" x14ac:dyDescent="0.3">
      <c r="A89" s="8" t="s">
        <v>351</v>
      </c>
      <c r="B89" s="8">
        <v>1177</v>
      </c>
    </row>
    <row r="90" spans="1:2" x14ac:dyDescent="0.3">
      <c r="A90" s="8" t="s">
        <v>358</v>
      </c>
      <c r="B90" s="8" t="s">
        <v>621</v>
      </c>
    </row>
    <row r="91" spans="1:2" x14ac:dyDescent="0.3">
      <c r="A91" s="8" t="s">
        <v>326</v>
      </c>
      <c r="B91" s="8">
        <v>1161</v>
      </c>
    </row>
    <row r="92" spans="1:2" x14ac:dyDescent="0.3">
      <c r="A92" s="8" t="s">
        <v>300</v>
      </c>
      <c r="B92" s="8" t="s">
        <v>599</v>
      </c>
    </row>
    <row r="93" spans="1:2" x14ac:dyDescent="0.3">
      <c r="A93" s="8" t="s">
        <v>363</v>
      </c>
      <c r="B93" s="8" t="s">
        <v>624</v>
      </c>
    </row>
    <row r="94" spans="1:2" x14ac:dyDescent="0.3">
      <c r="A94" s="8" t="s">
        <v>364</v>
      </c>
      <c r="B94" s="8" t="s">
        <v>613</v>
      </c>
    </row>
    <row r="95" spans="1:2" x14ac:dyDescent="0.3">
      <c r="A95" s="8" t="s">
        <v>361</v>
      </c>
      <c r="B95" s="8" t="s">
        <v>623</v>
      </c>
    </row>
    <row r="96" spans="1:2" x14ac:dyDescent="0.3">
      <c r="A96" s="8" t="s">
        <v>379</v>
      </c>
      <c r="B96" s="8">
        <v>1028</v>
      </c>
    </row>
    <row r="97" spans="1:2" x14ac:dyDescent="0.3">
      <c r="A97" s="8" t="s">
        <v>377</v>
      </c>
      <c r="B97" s="8">
        <v>1028</v>
      </c>
    </row>
    <row r="98" spans="1:2" x14ac:dyDescent="0.3">
      <c r="A98" s="8" t="s">
        <v>373</v>
      </c>
      <c r="B98" s="8" t="s">
        <v>622</v>
      </c>
    </row>
    <row r="99" spans="1:2" x14ac:dyDescent="0.3">
      <c r="A99" s="8" t="s">
        <v>380</v>
      </c>
      <c r="B99" s="8" t="s">
        <v>629</v>
      </c>
    </row>
    <row r="100" spans="1:2" x14ac:dyDescent="0.3">
      <c r="A100" s="8" t="s">
        <v>370</v>
      </c>
      <c r="B100" s="8">
        <v>1133</v>
      </c>
    </row>
    <row r="101" spans="1:2" x14ac:dyDescent="0.3">
      <c r="A101" s="8" t="s">
        <v>354</v>
      </c>
      <c r="B101" s="8">
        <v>1434</v>
      </c>
    </row>
    <row r="102" spans="1:2" x14ac:dyDescent="0.3">
      <c r="A102" s="8" t="s">
        <v>357</v>
      </c>
      <c r="B102" s="8">
        <v>1134</v>
      </c>
    </row>
    <row r="103" spans="1:2" x14ac:dyDescent="0.3">
      <c r="A103" s="8" t="s">
        <v>369</v>
      </c>
      <c r="B103" s="8">
        <v>1076</v>
      </c>
    </row>
    <row r="104" spans="1:2" x14ac:dyDescent="0.3">
      <c r="A104" s="8" t="s">
        <v>396</v>
      </c>
      <c r="B104" s="8" t="s">
        <v>635</v>
      </c>
    </row>
    <row r="105" spans="1:2" x14ac:dyDescent="0.3">
      <c r="A105" s="8" t="s">
        <v>395</v>
      </c>
      <c r="B105" s="8">
        <v>1166</v>
      </c>
    </row>
    <row r="106" spans="1:2" x14ac:dyDescent="0.3">
      <c r="A106" s="8" t="s">
        <v>399</v>
      </c>
      <c r="B106" s="8" t="s">
        <v>636</v>
      </c>
    </row>
    <row r="107" spans="1:2" x14ac:dyDescent="0.3">
      <c r="A107" s="8" t="s">
        <v>382</v>
      </c>
      <c r="B107" s="8" t="s">
        <v>630</v>
      </c>
    </row>
    <row r="108" spans="1:2" x14ac:dyDescent="0.3">
      <c r="A108" s="8" t="s">
        <v>403</v>
      </c>
      <c r="B108" s="8">
        <v>1043</v>
      </c>
    </row>
    <row r="109" spans="1:2" x14ac:dyDescent="0.3">
      <c r="A109" s="8" t="s">
        <v>405</v>
      </c>
      <c r="B109" s="8">
        <v>1044</v>
      </c>
    </row>
    <row r="110" spans="1:2" x14ac:dyDescent="0.3">
      <c r="A110" s="8" t="s">
        <v>293</v>
      </c>
      <c r="B110" s="8">
        <v>1047</v>
      </c>
    </row>
    <row r="111" spans="1:2" x14ac:dyDescent="0.3">
      <c r="A111" s="8" t="s">
        <v>292</v>
      </c>
      <c r="B111" s="8" t="s">
        <v>594</v>
      </c>
    </row>
    <row r="112" spans="1:2" x14ac:dyDescent="0.3">
      <c r="A112" s="8" t="s">
        <v>302</v>
      </c>
      <c r="B112" s="8">
        <v>1045</v>
      </c>
    </row>
    <row r="113" spans="1:2" x14ac:dyDescent="0.3">
      <c r="A113" s="8" t="s">
        <v>291</v>
      </c>
      <c r="B113" s="8" t="s">
        <v>581</v>
      </c>
    </row>
    <row r="114" spans="1:2" x14ac:dyDescent="0.3">
      <c r="A114" s="8" t="s">
        <v>282</v>
      </c>
      <c r="B114" s="8" t="s">
        <v>587</v>
      </c>
    </row>
    <row r="115" spans="1:2" x14ac:dyDescent="0.3">
      <c r="A115" s="8" t="s">
        <v>307</v>
      </c>
      <c r="B115" s="8">
        <v>1299</v>
      </c>
    </row>
    <row r="116" spans="1:2" x14ac:dyDescent="0.3">
      <c r="A116" s="8" t="s">
        <v>276</v>
      </c>
      <c r="B116" s="8">
        <v>1301</v>
      </c>
    </row>
    <row r="117" spans="1:2" x14ac:dyDescent="0.3">
      <c r="A117" s="8" t="s">
        <v>268</v>
      </c>
      <c r="B117" s="8" t="s">
        <v>583</v>
      </c>
    </row>
    <row r="118" spans="1:2" x14ac:dyDescent="0.3">
      <c r="A118" s="8" t="s">
        <v>269</v>
      </c>
      <c r="B118" s="8">
        <v>1079</v>
      </c>
    </row>
    <row r="119" spans="1:2" x14ac:dyDescent="0.3">
      <c r="A119" s="8" t="s">
        <v>265</v>
      </c>
      <c r="B119" s="8">
        <v>1051</v>
      </c>
    </row>
    <row r="120" spans="1:2" x14ac:dyDescent="0.3">
      <c r="A120" s="8" t="s">
        <v>280</v>
      </c>
      <c r="B120" s="8" t="s">
        <v>586</v>
      </c>
    </row>
    <row r="121" spans="1:2" x14ac:dyDescent="0.3">
      <c r="A121" s="8" t="s">
        <v>277</v>
      </c>
      <c r="B121" s="8">
        <v>1480</v>
      </c>
    </row>
    <row r="122" spans="1:2" x14ac:dyDescent="0.3">
      <c r="A122" s="8" t="s">
        <v>284</v>
      </c>
      <c r="B122" s="8" t="s">
        <v>589</v>
      </c>
    </row>
    <row r="123" spans="1:2" x14ac:dyDescent="0.3">
      <c r="A123" s="8" t="s">
        <v>310</v>
      </c>
      <c r="B123" s="8">
        <v>1293</v>
      </c>
    </row>
    <row r="124" spans="1:2" x14ac:dyDescent="0.3">
      <c r="A124" s="8" t="s">
        <v>286</v>
      </c>
      <c r="B124" s="8" t="s">
        <v>591</v>
      </c>
    </row>
    <row r="125" spans="1:2" x14ac:dyDescent="0.3">
      <c r="A125" s="8" t="s">
        <v>274</v>
      </c>
      <c r="B125" s="8">
        <v>1100</v>
      </c>
    </row>
    <row r="126" spans="1:2" x14ac:dyDescent="0.3">
      <c r="A126" s="8" t="s">
        <v>262</v>
      </c>
      <c r="B126" s="8" t="s">
        <v>581</v>
      </c>
    </row>
    <row r="127" spans="1:2" x14ac:dyDescent="0.3">
      <c r="A127" s="8" t="s">
        <v>255</v>
      </c>
      <c r="B127" s="8" t="s">
        <v>565</v>
      </c>
    </row>
    <row r="128" spans="1:2" x14ac:dyDescent="0.3">
      <c r="A128" s="8" t="s">
        <v>249</v>
      </c>
      <c r="B128" s="8" t="s">
        <v>577</v>
      </c>
    </row>
    <row r="129" spans="1:2" x14ac:dyDescent="0.3">
      <c r="A129" s="8" t="s">
        <v>248</v>
      </c>
      <c r="B129" s="8" t="s">
        <v>575</v>
      </c>
    </row>
    <row r="130" spans="1:2" x14ac:dyDescent="0.3">
      <c r="A130" s="8" t="s">
        <v>252</v>
      </c>
      <c r="B130" s="8" t="s">
        <v>576</v>
      </c>
    </row>
    <row r="131" spans="1:2" x14ac:dyDescent="0.3">
      <c r="A131" s="8" t="s">
        <v>272</v>
      </c>
      <c r="B131" s="8" t="s">
        <v>580</v>
      </c>
    </row>
    <row r="132" spans="1:2" x14ac:dyDescent="0.3">
      <c r="A132" s="8" t="s">
        <v>294</v>
      </c>
      <c r="B132" s="8" t="s">
        <v>595</v>
      </c>
    </row>
    <row r="133" spans="1:2" x14ac:dyDescent="0.3">
      <c r="A133" s="8" t="s">
        <v>296</v>
      </c>
      <c r="B133" s="8" t="s">
        <v>596</v>
      </c>
    </row>
    <row r="134" spans="1:2" x14ac:dyDescent="0.3">
      <c r="A134" s="8" t="s">
        <v>480</v>
      </c>
      <c r="B134" s="8" t="s">
        <v>658</v>
      </c>
    </row>
    <row r="135" spans="1:2" x14ac:dyDescent="0.3">
      <c r="A135" s="8" t="s">
        <v>240</v>
      </c>
      <c r="B135" s="8">
        <v>1156</v>
      </c>
    </row>
    <row r="136" spans="1:2" x14ac:dyDescent="0.3">
      <c r="A136" s="8" t="s">
        <v>242</v>
      </c>
      <c r="B136" s="8">
        <v>1189</v>
      </c>
    </row>
    <row r="137" spans="1:2" x14ac:dyDescent="0.3">
      <c r="A137" s="8" t="s">
        <v>237</v>
      </c>
      <c r="B137" s="8" t="s">
        <v>570</v>
      </c>
    </row>
    <row r="138" spans="1:2" x14ac:dyDescent="0.3">
      <c r="A138" s="8" t="s">
        <v>238</v>
      </c>
      <c r="B138" s="8">
        <v>1495</v>
      </c>
    </row>
    <row r="139" spans="1:2" x14ac:dyDescent="0.3">
      <c r="A139" s="8" t="s">
        <v>246</v>
      </c>
      <c r="B139" s="8" t="s">
        <v>574</v>
      </c>
    </row>
    <row r="140" spans="1:2" x14ac:dyDescent="0.3">
      <c r="A140" s="8" t="s">
        <v>499</v>
      </c>
      <c r="B140" s="8">
        <v>1286</v>
      </c>
    </row>
    <row r="141" spans="1:2" x14ac:dyDescent="0.3">
      <c r="A141" s="8" t="s">
        <v>500</v>
      </c>
      <c r="B141" s="8" t="s">
        <v>671</v>
      </c>
    </row>
    <row r="142" spans="1:2" x14ac:dyDescent="0.3">
      <c r="A142" s="8" t="s">
        <v>502</v>
      </c>
      <c r="B142" s="8" t="s">
        <v>505</v>
      </c>
    </row>
    <row r="143" spans="1:2" x14ac:dyDescent="0.3">
      <c r="A143" s="8" t="s">
        <v>504</v>
      </c>
      <c r="B143" s="8" t="s">
        <v>666</v>
      </c>
    </row>
    <row r="144" spans="1:2" x14ac:dyDescent="0.3">
      <c r="A144" s="8" t="s">
        <v>452</v>
      </c>
      <c r="B144" s="8" t="s">
        <v>650</v>
      </c>
    </row>
    <row r="145" spans="1:2" x14ac:dyDescent="0.3">
      <c r="A145" s="8" t="s">
        <v>450</v>
      </c>
      <c r="B145" s="8" t="s">
        <v>650</v>
      </c>
    </row>
    <row r="146" spans="1:2" x14ac:dyDescent="0.3">
      <c r="A146" s="8" t="s">
        <v>524</v>
      </c>
      <c r="B146" s="8" t="s">
        <v>676</v>
      </c>
    </row>
    <row r="147" spans="1:2" x14ac:dyDescent="0.3">
      <c r="A147" s="8" t="s">
        <v>512</v>
      </c>
      <c r="B147" s="8" t="s">
        <v>674</v>
      </c>
    </row>
    <row r="148" spans="1:2" x14ac:dyDescent="0.3">
      <c r="A148" s="8" t="s">
        <v>515</v>
      </c>
      <c r="B148" s="8" t="s">
        <v>668</v>
      </c>
    </row>
    <row r="149" spans="1:2" x14ac:dyDescent="0.3">
      <c r="A149" s="8" t="s">
        <v>526</v>
      </c>
      <c r="B149" s="8" t="s">
        <v>663</v>
      </c>
    </row>
    <row r="150" spans="1:2" x14ac:dyDescent="0.3">
      <c r="A150" s="8" t="s">
        <v>516</v>
      </c>
      <c r="B150" s="8">
        <v>1415</v>
      </c>
    </row>
    <row r="151" spans="1:2" x14ac:dyDescent="0.3">
      <c r="A151" s="8" t="s">
        <v>517</v>
      </c>
      <c r="B151" s="8">
        <v>1041</v>
      </c>
    </row>
    <row r="152" spans="1:2" x14ac:dyDescent="0.3">
      <c r="A152" s="8" t="s">
        <v>527</v>
      </c>
      <c r="B152" s="8" t="s">
        <v>668</v>
      </c>
    </row>
    <row r="153" spans="1:2" x14ac:dyDescent="0.3">
      <c r="A153" s="8" t="s">
        <v>497</v>
      </c>
      <c r="B153" s="8">
        <v>1164</v>
      </c>
    </row>
    <row r="154" spans="1:2" x14ac:dyDescent="0.3">
      <c r="A154" s="8" t="s">
        <v>528</v>
      </c>
      <c r="B154" s="8">
        <v>1164</v>
      </c>
    </row>
    <row r="155" spans="1:2" x14ac:dyDescent="0.3">
      <c r="A155" s="8" t="s">
        <v>533</v>
      </c>
      <c r="B155" s="8" t="s">
        <v>677</v>
      </c>
    </row>
    <row r="156" spans="1:2" x14ac:dyDescent="0.3">
      <c r="A156" s="8" t="s">
        <v>483</v>
      </c>
      <c r="B156" s="8" t="s">
        <v>660</v>
      </c>
    </row>
    <row r="157" spans="1:2" x14ac:dyDescent="0.3">
      <c r="A157" s="8" t="s">
        <v>543</v>
      </c>
      <c r="B157" s="8">
        <v>1000</v>
      </c>
    </row>
    <row r="158" spans="1:2" x14ac:dyDescent="0.3">
      <c r="A158" s="8" t="s">
        <v>522</v>
      </c>
      <c r="B158" s="8">
        <v>1071</v>
      </c>
    </row>
    <row r="159" spans="1:2" x14ac:dyDescent="0.3">
      <c r="A159" s="8" t="s">
        <v>454</v>
      </c>
      <c r="B159" s="8">
        <v>1082</v>
      </c>
    </row>
    <row r="160" spans="1:2" x14ac:dyDescent="0.3">
      <c r="A160" s="8" t="s">
        <v>173</v>
      </c>
      <c r="B160" s="8">
        <v>1149</v>
      </c>
    </row>
    <row r="161" spans="1:2" x14ac:dyDescent="0.3">
      <c r="A161" s="8" t="s">
        <v>453</v>
      </c>
      <c r="B161" s="8">
        <v>1138</v>
      </c>
    </row>
    <row r="162" spans="1:2" x14ac:dyDescent="0.3">
      <c r="A162" s="8" t="s">
        <v>455</v>
      </c>
      <c r="B162" s="8" t="s">
        <v>652</v>
      </c>
    </row>
    <row r="163" spans="1:2" x14ac:dyDescent="0.3">
      <c r="A163" s="8" t="s">
        <v>162</v>
      </c>
      <c r="B163" s="8" t="s">
        <v>163</v>
      </c>
    </row>
    <row r="164" spans="1:2" x14ac:dyDescent="0.3">
      <c r="A164" s="8" t="s">
        <v>158</v>
      </c>
      <c r="B164" s="8">
        <v>1328</v>
      </c>
    </row>
    <row r="165" spans="1:2" x14ac:dyDescent="0.3">
      <c r="A165" s="8" t="s">
        <v>458</v>
      </c>
      <c r="B165" s="8" t="s">
        <v>653</v>
      </c>
    </row>
    <row r="166" spans="1:2" x14ac:dyDescent="0.3">
      <c r="A166" s="8" t="s">
        <v>229</v>
      </c>
      <c r="B166" s="8" t="s">
        <v>565</v>
      </c>
    </row>
    <row r="167" spans="1:2" x14ac:dyDescent="0.3">
      <c r="A167" s="8" t="s">
        <v>213</v>
      </c>
      <c r="B167" s="8">
        <v>1159</v>
      </c>
    </row>
    <row r="168" spans="1:2" x14ac:dyDescent="0.3">
      <c r="A168" s="8" t="s">
        <v>224</v>
      </c>
      <c r="B168" s="8">
        <v>1352</v>
      </c>
    </row>
    <row r="169" spans="1:2" x14ac:dyDescent="0.3">
      <c r="A169" s="8" t="s">
        <v>223</v>
      </c>
      <c r="B169" s="8" t="s">
        <v>563</v>
      </c>
    </row>
    <row r="170" spans="1:2" x14ac:dyDescent="0.3">
      <c r="A170" s="8" t="s">
        <v>183</v>
      </c>
      <c r="B170" s="8">
        <v>1225</v>
      </c>
    </row>
    <row r="171" spans="1:2" x14ac:dyDescent="0.3">
      <c r="A171" s="8" t="s">
        <v>193</v>
      </c>
      <c r="B171" s="8" t="s">
        <v>555</v>
      </c>
    </row>
    <row r="172" spans="1:2" x14ac:dyDescent="0.3">
      <c r="A172" s="8" t="s">
        <v>191</v>
      </c>
      <c r="B172" s="8" t="s">
        <v>192</v>
      </c>
    </row>
    <row r="173" spans="1:2" x14ac:dyDescent="0.3">
      <c r="A173" s="8" t="s">
        <v>58</v>
      </c>
      <c r="B173" s="8">
        <v>1381</v>
      </c>
    </row>
    <row r="174" spans="1:2" x14ac:dyDescent="0.3">
      <c r="A174" s="8" t="s">
        <v>52</v>
      </c>
      <c r="B174" s="8" t="s">
        <v>53</v>
      </c>
    </row>
    <row r="175" spans="1:2" x14ac:dyDescent="0.3">
      <c r="A175" s="8" t="s">
        <v>61</v>
      </c>
      <c r="B175" s="8">
        <v>1315</v>
      </c>
    </row>
    <row r="176" spans="1:2" x14ac:dyDescent="0.3">
      <c r="A176" s="8" t="s">
        <v>60</v>
      </c>
      <c r="B176" s="8">
        <v>1220</v>
      </c>
    </row>
    <row r="177" spans="1:2" x14ac:dyDescent="0.3">
      <c r="A177" s="8" t="s">
        <v>449</v>
      </c>
      <c r="B177" s="8" t="s">
        <v>649</v>
      </c>
    </row>
    <row r="178" spans="1:2" x14ac:dyDescent="0.3">
      <c r="A178" s="8" t="s">
        <v>441</v>
      </c>
      <c r="B178" s="8" t="s">
        <v>8</v>
      </c>
    </row>
    <row r="179" spans="1:2" x14ac:dyDescent="0.3">
      <c r="A179" s="8" t="s">
        <v>465</v>
      </c>
      <c r="B179" s="8">
        <v>1129</v>
      </c>
    </row>
    <row r="180" spans="1:2" x14ac:dyDescent="0.3">
      <c r="A180" s="8" t="s">
        <v>481</v>
      </c>
      <c r="B180" s="8" t="s">
        <v>659</v>
      </c>
    </row>
    <row r="181" spans="1:2" x14ac:dyDescent="0.3">
      <c r="A181" s="8" t="s">
        <v>540</v>
      </c>
      <c r="B181" s="8" t="s">
        <v>633</v>
      </c>
    </row>
    <row r="182" spans="1:2" x14ac:dyDescent="0.3">
      <c r="A182" s="8" t="s">
        <v>536</v>
      </c>
      <c r="B182" s="8" t="s">
        <v>616</v>
      </c>
    </row>
    <row r="183" spans="1:2" x14ac:dyDescent="0.3">
      <c r="A183" s="8" t="s">
        <v>401</v>
      </c>
      <c r="B183" s="8">
        <v>1030</v>
      </c>
    </row>
    <row r="184" spans="1:2" x14ac:dyDescent="0.3">
      <c r="A184" s="8" t="s">
        <v>397</v>
      </c>
      <c r="B184" s="8">
        <v>1166</v>
      </c>
    </row>
    <row r="185" spans="1:2" x14ac:dyDescent="0.3">
      <c r="A185" s="8" t="s">
        <v>189</v>
      </c>
      <c r="B185" s="8" t="s">
        <v>190</v>
      </c>
    </row>
    <row r="186" spans="1:2" x14ac:dyDescent="0.3">
      <c r="A186" s="8" t="s">
        <v>404</v>
      </c>
      <c r="B186" s="8">
        <v>1243</v>
      </c>
    </row>
    <row r="187" spans="1:2" x14ac:dyDescent="0.3">
      <c r="A187" s="8" t="s">
        <v>368</v>
      </c>
      <c r="B187" s="8" t="s">
        <v>627</v>
      </c>
    </row>
    <row r="188" spans="1:2" x14ac:dyDescent="0.3">
      <c r="A188" s="8" t="s">
        <v>495</v>
      </c>
      <c r="B188" s="8" t="s">
        <v>668</v>
      </c>
    </row>
    <row r="189" spans="1:2" x14ac:dyDescent="0.3">
      <c r="A189" s="8" t="s">
        <v>484</v>
      </c>
      <c r="B189" s="8" t="s">
        <v>661</v>
      </c>
    </row>
    <row r="190" spans="1:2" x14ac:dyDescent="0.3">
      <c r="A190" s="8" t="s">
        <v>457</v>
      </c>
      <c r="B190" s="8">
        <v>1229</v>
      </c>
    </row>
    <row r="191" spans="1:2" x14ac:dyDescent="0.3">
      <c r="A191" s="8" t="s">
        <v>496</v>
      </c>
      <c r="B191" s="8" t="s">
        <v>669</v>
      </c>
    </row>
    <row r="192" spans="1:2" x14ac:dyDescent="0.3">
      <c r="A192" s="8" t="s">
        <v>529</v>
      </c>
      <c r="B192" s="8">
        <v>1440</v>
      </c>
    </row>
    <row r="193" spans="1:2" x14ac:dyDescent="0.3">
      <c r="A193" s="8" t="s">
        <v>359</v>
      </c>
      <c r="B193" s="8" t="s">
        <v>622</v>
      </c>
    </row>
    <row r="194" spans="1:2" x14ac:dyDescent="0.3">
      <c r="A194" s="8" t="s">
        <v>482</v>
      </c>
      <c r="B194" s="8">
        <v>1361</v>
      </c>
    </row>
    <row r="195" spans="1:2" x14ac:dyDescent="0.3">
      <c r="A195" s="8" t="s">
        <v>534</v>
      </c>
      <c r="B195" s="8" t="s">
        <v>660</v>
      </c>
    </row>
    <row r="196" spans="1:2" x14ac:dyDescent="0.3">
      <c r="A196" s="8" t="s">
        <v>372</v>
      </c>
      <c r="B196" s="8" t="s">
        <v>628</v>
      </c>
    </row>
    <row r="197" spans="1:2" x14ac:dyDescent="0.3">
      <c r="A197" s="8" t="s">
        <v>523</v>
      </c>
      <c r="B197" s="8">
        <v>1410</v>
      </c>
    </row>
    <row r="198" spans="1:2" x14ac:dyDescent="0.3">
      <c r="A198" s="8" t="s">
        <v>371</v>
      </c>
      <c r="B198" s="8">
        <v>1432</v>
      </c>
    </row>
    <row r="199" spans="1:2" x14ac:dyDescent="0.3">
      <c r="A199" s="8" t="s">
        <v>85</v>
      </c>
      <c r="B199" s="8" t="s">
        <v>86</v>
      </c>
    </row>
    <row r="200" spans="1:2" x14ac:dyDescent="0.3">
      <c r="A200" s="8" t="s">
        <v>308</v>
      </c>
      <c r="B200" s="8" t="s">
        <v>603</v>
      </c>
    </row>
    <row r="201" spans="1:2" x14ac:dyDescent="0.3">
      <c r="A201" s="8" t="s">
        <v>278</v>
      </c>
      <c r="B201" s="8">
        <v>1480</v>
      </c>
    </row>
    <row r="202" spans="1:2" x14ac:dyDescent="0.3">
      <c r="A202" s="8" t="s">
        <v>169</v>
      </c>
      <c r="B202" s="8">
        <v>1055</v>
      </c>
    </row>
    <row r="203" spans="1:2" x14ac:dyDescent="0.3">
      <c r="A203" s="8" t="s">
        <v>124</v>
      </c>
      <c r="B203" s="8" t="s">
        <v>125</v>
      </c>
    </row>
    <row r="204" spans="1:2" x14ac:dyDescent="0.3">
      <c r="A204" s="8" t="s">
        <v>133</v>
      </c>
      <c r="B204" s="8" t="s">
        <v>134</v>
      </c>
    </row>
    <row r="205" spans="1:2" x14ac:dyDescent="0.3">
      <c r="A205" s="8" t="s">
        <v>318</v>
      </c>
      <c r="B205" s="8" t="s">
        <v>605</v>
      </c>
    </row>
    <row r="206" spans="1:2" x14ac:dyDescent="0.3">
      <c r="A206" s="8" t="s">
        <v>385</v>
      </c>
      <c r="B206" s="8">
        <v>1044</v>
      </c>
    </row>
    <row r="207" spans="1:2" x14ac:dyDescent="0.3">
      <c r="A207" s="8" t="s">
        <v>498</v>
      </c>
      <c r="B207" s="8" t="s">
        <v>670</v>
      </c>
    </row>
    <row r="208" spans="1:2" x14ac:dyDescent="0.3">
      <c r="A208" s="8" t="s">
        <v>220</v>
      </c>
      <c r="B208" s="8">
        <v>1223</v>
      </c>
    </row>
    <row r="209" spans="1:2" x14ac:dyDescent="0.3">
      <c r="A209" s="8" t="s">
        <v>219</v>
      </c>
      <c r="B209" s="8" t="s">
        <v>561</v>
      </c>
    </row>
    <row r="210" spans="1:2" x14ac:dyDescent="0.3">
      <c r="A210" s="8" t="s">
        <v>37</v>
      </c>
      <c r="B210" s="8">
        <v>1120</v>
      </c>
    </row>
    <row r="211" spans="1:2" x14ac:dyDescent="0.3">
      <c r="A211" s="8" t="s">
        <v>5</v>
      </c>
      <c r="B211" s="8" t="s">
        <v>6</v>
      </c>
    </row>
    <row r="212" spans="1:2" x14ac:dyDescent="0.3">
      <c r="A212" s="8" t="s">
        <v>80</v>
      </c>
      <c r="B212" s="8">
        <v>1053</v>
      </c>
    </row>
    <row r="213" spans="1:2" x14ac:dyDescent="0.3">
      <c r="A213" s="8" t="s">
        <v>355</v>
      </c>
      <c r="B213" s="8" t="s">
        <v>620</v>
      </c>
    </row>
    <row r="214" spans="1:2" x14ac:dyDescent="0.3">
      <c r="A214" s="8" t="s">
        <v>266</v>
      </c>
      <c r="B214" s="8">
        <v>1079</v>
      </c>
    </row>
    <row r="215" spans="1:2" x14ac:dyDescent="0.3">
      <c r="A215" s="8" t="s">
        <v>142</v>
      </c>
      <c r="B215" s="8">
        <v>1126</v>
      </c>
    </row>
    <row r="216" spans="1:2" x14ac:dyDescent="0.3">
      <c r="A216" s="8" t="s">
        <v>532</v>
      </c>
      <c r="B216" s="8" t="s">
        <v>624</v>
      </c>
    </row>
    <row r="217" spans="1:2" x14ac:dyDescent="0.3">
      <c r="A217" s="8" t="s">
        <v>477</v>
      </c>
      <c r="B217" s="8" t="s">
        <v>656</v>
      </c>
    </row>
    <row r="218" spans="1:2" x14ac:dyDescent="0.3">
      <c r="A218" s="8" t="s">
        <v>201</v>
      </c>
      <c r="B218" s="8">
        <v>1172</v>
      </c>
    </row>
    <row r="219" spans="1:2" x14ac:dyDescent="0.3">
      <c r="A219" s="8" t="s">
        <v>423</v>
      </c>
      <c r="B219" s="8" t="s">
        <v>683</v>
      </c>
    </row>
    <row r="220" spans="1:2" x14ac:dyDescent="0.3">
      <c r="A220" s="8" t="s">
        <v>511</v>
      </c>
      <c r="B220" s="8">
        <v>1010</v>
      </c>
    </row>
    <row r="221" spans="1:2" x14ac:dyDescent="0.3">
      <c r="A221" s="8" t="s">
        <v>381</v>
      </c>
      <c r="B221" s="8">
        <v>1368</v>
      </c>
    </row>
    <row r="222" spans="1:2" x14ac:dyDescent="0.3">
      <c r="A222" s="8" t="s">
        <v>408</v>
      </c>
      <c r="B222" s="8" t="s">
        <v>638</v>
      </c>
    </row>
    <row r="223" spans="1:2" x14ac:dyDescent="0.3">
      <c r="A223" s="8" t="s">
        <v>301</v>
      </c>
      <c r="B223" s="8">
        <v>1195</v>
      </c>
    </row>
    <row r="224" spans="1:2" x14ac:dyDescent="0.3">
      <c r="A224" s="8" t="s">
        <v>340</v>
      </c>
      <c r="B224" s="8">
        <v>1092</v>
      </c>
    </row>
    <row r="225" spans="1:2" x14ac:dyDescent="0.3">
      <c r="A225" s="8" t="s">
        <v>508</v>
      </c>
      <c r="B225" s="8" t="s">
        <v>668</v>
      </c>
    </row>
    <row r="226" spans="1:2" x14ac:dyDescent="0.3">
      <c r="A226" s="8" t="s">
        <v>92</v>
      </c>
      <c r="B226" s="8">
        <v>1147</v>
      </c>
    </row>
    <row r="227" spans="1:2" x14ac:dyDescent="0.3">
      <c r="A227" s="8" t="s">
        <v>20</v>
      </c>
      <c r="B227" s="8" t="s">
        <v>21</v>
      </c>
    </row>
    <row r="228" spans="1:2" x14ac:dyDescent="0.3">
      <c r="A228" s="8" t="s">
        <v>420</v>
      </c>
      <c r="B228" s="8">
        <v>1322</v>
      </c>
    </row>
    <row r="229" spans="1:2" x14ac:dyDescent="0.3">
      <c r="A229" s="8" t="s">
        <v>283</v>
      </c>
      <c r="B229" s="8" t="s">
        <v>588</v>
      </c>
    </row>
    <row r="230" spans="1:2" x14ac:dyDescent="0.3">
      <c r="A230" s="8" t="s">
        <v>139</v>
      </c>
      <c r="B230" s="8">
        <v>1421</v>
      </c>
    </row>
    <row r="231" spans="1:2" x14ac:dyDescent="0.3">
      <c r="A231" s="8" t="s">
        <v>501</v>
      </c>
      <c r="B231" s="8">
        <v>1012</v>
      </c>
    </row>
    <row r="232" spans="1:2" x14ac:dyDescent="0.3">
      <c r="A232" s="8" t="s">
        <v>398</v>
      </c>
      <c r="B232" s="8">
        <v>1366</v>
      </c>
    </row>
    <row r="233" spans="1:2" x14ac:dyDescent="0.3">
      <c r="A233" s="8" t="s">
        <v>485</v>
      </c>
      <c r="B233" s="8" t="s">
        <v>661</v>
      </c>
    </row>
    <row r="234" spans="1:2" x14ac:dyDescent="0.3">
      <c r="A234" s="8" t="s">
        <v>263</v>
      </c>
      <c r="B234" s="8">
        <v>1051</v>
      </c>
    </row>
    <row r="235" spans="1:2" x14ac:dyDescent="0.3">
      <c r="A235" s="8" t="s">
        <v>104</v>
      </c>
      <c r="B235" s="8" t="s">
        <v>105</v>
      </c>
    </row>
    <row r="236" spans="1:2" x14ac:dyDescent="0.3">
      <c r="A236" s="8" t="s">
        <v>492</v>
      </c>
      <c r="B236" s="8" t="s">
        <v>665</v>
      </c>
    </row>
    <row r="237" spans="1:2" x14ac:dyDescent="0.3">
      <c r="A237" s="8" t="s">
        <v>494</v>
      </c>
      <c r="B237" s="8" t="s">
        <v>667</v>
      </c>
    </row>
    <row r="238" spans="1:2" x14ac:dyDescent="0.3">
      <c r="A238" s="8" t="s">
        <v>59</v>
      </c>
      <c r="B238" s="8">
        <v>1281</v>
      </c>
    </row>
    <row r="239" spans="1:2" x14ac:dyDescent="0.3">
      <c r="A239" s="8" t="s">
        <v>254</v>
      </c>
      <c r="B239" s="8" t="s">
        <v>577</v>
      </c>
    </row>
    <row r="240" spans="1:2" x14ac:dyDescent="0.3">
      <c r="A240" s="8" t="s">
        <v>520</v>
      </c>
      <c r="B240" s="8">
        <v>1410</v>
      </c>
    </row>
    <row r="241" spans="1:2" x14ac:dyDescent="0.3">
      <c r="A241" s="8" t="s">
        <v>9</v>
      </c>
      <c r="B241" s="8" t="s">
        <v>10</v>
      </c>
    </row>
    <row r="242" spans="1:2" x14ac:dyDescent="0.3">
      <c r="A242" s="8" t="s">
        <v>360</v>
      </c>
      <c r="B242" s="8">
        <v>1176</v>
      </c>
    </row>
    <row r="243" spans="1:2" x14ac:dyDescent="0.3">
      <c r="A243" s="8" t="s">
        <v>39</v>
      </c>
      <c r="B243" s="8">
        <v>1108</v>
      </c>
    </row>
    <row r="244" spans="1:2" x14ac:dyDescent="0.3">
      <c r="A244" s="8" t="s">
        <v>88</v>
      </c>
      <c r="B244" s="8">
        <v>1018</v>
      </c>
    </row>
    <row r="245" spans="1:2" x14ac:dyDescent="0.3">
      <c r="A245" s="8" t="s">
        <v>120</v>
      </c>
      <c r="B245" s="8" t="s">
        <v>121</v>
      </c>
    </row>
    <row r="246" spans="1:2" x14ac:dyDescent="0.3">
      <c r="A246" s="8" t="s">
        <v>444</v>
      </c>
      <c r="B246" s="8">
        <v>1236</v>
      </c>
    </row>
    <row r="247" spans="1:2" x14ac:dyDescent="0.3">
      <c r="A247" s="8" t="s">
        <v>26</v>
      </c>
      <c r="B247" s="8" t="s">
        <v>684</v>
      </c>
    </row>
    <row r="248" spans="1:2" x14ac:dyDescent="0.3">
      <c r="A248" s="8" t="s">
        <v>106</v>
      </c>
      <c r="B248" s="8" t="s">
        <v>107</v>
      </c>
    </row>
    <row r="249" spans="1:2" x14ac:dyDescent="0.3">
      <c r="A249" s="8" t="s">
        <v>48</v>
      </c>
      <c r="B249" s="8">
        <v>1148</v>
      </c>
    </row>
    <row r="250" spans="1:2" x14ac:dyDescent="0.3">
      <c r="A250" s="8" t="s">
        <v>75</v>
      </c>
      <c r="B250" s="8" t="s">
        <v>76</v>
      </c>
    </row>
    <row r="251" spans="1:2" x14ac:dyDescent="0.3">
      <c r="A251" s="8" t="s">
        <v>64</v>
      </c>
      <c r="B251" s="8">
        <v>1107</v>
      </c>
    </row>
    <row r="252" spans="1:2" x14ac:dyDescent="0.3">
      <c r="A252" s="8" t="s">
        <v>429</v>
      </c>
      <c r="B252" s="8" t="s">
        <v>644</v>
      </c>
    </row>
    <row r="253" spans="1:2" x14ac:dyDescent="0.3">
      <c r="A253" s="8" t="s">
        <v>414</v>
      </c>
      <c r="B253" s="8" t="s">
        <v>640</v>
      </c>
    </row>
    <row r="254" spans="1:2" x14ac:dyDescent="0.3">
      <c r="A254" s="8" t="s">
        <v>236</v>
      </c>
      <c r="B254" s="8" t="s">
        <v>568</v>
      </c>
    </row>
    <row r="255" spans="1:2" x14ac:dyDescent="0.3">
      <c r="A255" s="8" t="s">
        <v>535</v>
      </c>
      <c r="B255" s="8" t="s">
        <v>669</v>
      </c>
    </row>
    <row r="256" spans="1:2" x14ac:dyDescent="0.3">
      <c r="A256" s="8" t="s">
        <v>84</v>
      </c>
      <c r="B256" s="8">
        <v>1477</v>
      </c>
    </row>
    <row r="257" spans="1:2" x14ac:dyDescent="0.3">
      <c r="A257" s="8" t="s">
        <v>541</v>
      </c>
      <c r="B257" s="8" t="s">
        <v>631</v>
      </c>
    </row>
    <row r="258" spans="1:2" x14ac:dyDescent="0.3">
      <c r="A258" s="8" t="s">
        <v>442</v>
      </c>
      <c r="B258" s="8" t="s">
        <v>50</v>
      </c>
    </row>
    <row r="259" spans="1:2" x14ac:dyDescent="0.3">
      <c r="A259" s="8" t="s">
        <v>297</v>
      </c>
      <c r="B259" s="8" t="s">
        <v>597</v>
      </c>
    </row>
    <row r="260" spans="1:2" x14ac:dyDescent="0.3">
      <c r="A260" s="8" t="s">
        <v>175</v>
      </c>
      <c r="B260" s="8">
        <v>1070</v>
      </c>
    </row>
    <row r="261" spans="1:2" x14ac:dyDescent="0.3">
      <c r="A261" s="8" t="s">
        <v>525</v>
      </c>
      <c r="B261" s="8" t="s">
        <v>672</v>
      </c>
    </row>
    <row r="262" spans="1:2" x14ac:dyDescent="0.3">
      <c r="A262" s="8" t="s">
        <v>148</v>
      </c>
      <c r="B262" s="8" t="s">
        <v>149</v>
      </c>
    </row>
    <row r="263" spans="1:2" x14ac:dyDescent="0.3">
      <c r="A263" s="8" t="s">
        <v>271</v>
      </c>
      <c r="B263" s="8">
        <v>1247</v>
      </c>
    </row>
    <row r="264" spans="1:2" x14ac:dyDescent="0.3">
      <c r="A264" s="8" t="s">
        <v>231</v>
      </c>
      <c r="B264" s="8" t="s">
        <v>567</v>
      </c>
    </row>
    <row r="265" spans="1:2" x14ac:dyDescent="0.3">
      <c r="A265" s="8" t="s">
        <v>428</v>
      </c>
      <c r="B265" s="8" t="s">
        <v>644</v>
      </c>
    </row>
    <row r="266" spans="1:2" x14ac:dyDescent="0.3">
      <c r="A266" s="8" t="s">
        <v>327</v>
      </c>
      <c r="B266" s="8" t="s">
        <v>608</v>
      </c>
    </row>
    <row r="267" spans="1:2" x14ac:dyDescent="0.3">
      <c r="A267" s="8" t="s">
        <v>256</v>
      </c>
      <c r="B267" s="8" t="s">
        <v>578</v>
      </c>
    </row>
    <row r="268" spans="1:2" x14ac:dyDescent="0.3">
      <c r="A268" s="8" t="s">
        <v>247</v>
      </c>
      <c r="B268" s="8" t="s">
        <v>575</v>
      </c>
    </row>
    <row r="269" spans="1:2" x14ac:dyDescent="0.3">
      <c r="A269" s="8" t="s">
        <v>166</v>
      </c>
      <c r="B269" s="8" t="s">
        <v>107</v>
      </c>
    </row>
    <row r="270" spans="1:2" x14ac:dyDescent="0.3">
      <c r="A270" s="8" t="s">
        <v>459</v>
      </c>
      <c r="B270" s="8">
        <v>1136</v>
      </c>
    </row>
    <row r="271" spans="1:2" x14ac:dyDescent="0.3">
      <c r="A271" s="8" t="s">
        <v>275</v>
      </c>
      <c r="B271" s="8" t="s">
        <v>585</v>
      </c>
    </row>
    <row r="272" spans="1:2" x14ac:dyDescent="0.3">
      <c r="A272" s="8" t="s">
        <v>251</v>
      </c>
      <c r="B272" s="8">
        <v>1050</v>
      </c>
    </row>
    <row r="273" spans="1:2" x14ac:dyDescent="0.3">
      <c r="A273" s="8" t="s">
        <v>473</v>
      </c>
      <c r="B273" s="8">
        <v>1328</v>
      </c>
    </row>
    <row r="274" spans="1:2" x14ac:dyDescent="0.3">
      <c r="A274" s="8" t="s">
        <v>470</v>
      </c>
      <c r="B274" s="8" t="s">
        <v>130</v>
      </c>
    </row>
    <row r="275" spans="1:2" x14ac:dyDescent="0.3">
      <c r="A275" s="8" t="s">
        <v>172</v>
      </c>
      <c r="B275" s="8">
        <v>1057</v>
      </c>
    </row>
    <row r="276" spans="1:2" x14ac:dyDescent="0.3">
      <c r="A276" s="8" t="s">
        <v>443</v>
      </c>
      <c r="B276" s="8" t="s">
        <v>12</v>
      </c>
    </row>
    <row r="277" spans="1:2" x14ac:dyDescent="0.3">
      <c r="A277" s="8" t="s">
        <v>507</v>
      </c>
      <c r="B277" s="8" t="s">
        <v>673</v>
      </c>
    </row>
    <row r="278" spans="1:2" x14ac:dyDescent="0.3">
      <c r="A278" s="8" t="s">
        <v>488</v>
      </c>
      <c r="B278" s="8" t="s">
        <v>663</v>
      </c>
    </row>
    <row r="279" spans="1:2" x14ac:dyDescent="0.3">
      <c r="A279" s="8" t="s">
        <v>3</v>
      </c>
      <c r="B279" s="8">
        <v>1110</v>
      </c>
    </row>
    <row r="280" spans="1:2" x14ac:dyDescent="0.3">
      <c r="A280" s="8" t="s">
        <v>109</v>
      </c>
      <c r="B280" s="8">
        <v>1226</v>
      </c>
    </row>
    <row r="281" spans="1:2" x14ac:dyDescent="0.3">
      <c r="A281" s="8" t="s">
        <v>303</v>
      </c>
      <c r="B281" s="8" t="s">
        <v>600</v>
      </c>
    </row>
    <row r="282" spans="1:2" x14ac:dyDescent="0.3">
      <c r="A282" s="8" t="s">
        <v>206</v>
      </c>
      <c r="B282" s="8" t="s">
        <v>556</v>
      </c>
    </row>
    <row r="283" spans="1:2" x14ac:dyDescent="0.3">
      <c r="A283" s="8" t="s">
        <v>447</v>
      </c>
      <c r="B283" s="8" t="s">
        <v>647</v>
      </c>
    </row>
    <row r="284" spans="1:2" x14ac:dyDescent="0.3">
      <c r="A284" s="8" t="s">
        <v>393</v>
      </c>
      <c r="B284" s="8" t="s">
        <v>625</v>
      </c>
    </row>
    <row r="285" spans="1:2" x14ac:dyDescent="0.3">
      <c r="A285" s="8" t="s">
        <v>394</v>
      </c>
      <c r="B285" s="8" t="s">
        <v>634</v>
      </c>
    </row>
    <row r="286" spans="1:2" x14ac:dyDescent="0.3">
      <c r="A286" s="8" t="s">
        <v>344</v>
      </c>
      <c r="B286" s="8" t="s">
        <v>616</v>
      </c>
    </row>
    <row r="287" spans="1:2" x14ac:dyDescent="0.3">
      <c r="A287" s="8" t="s">
        <v>375</v>
      </c>
      <c r="B287" s="8">
        <v>1166</v>
      </c>
    </row>
    <row r="288" spans="1:2" x14ac:dyDescent="0.3">
      <c r="A288" s="8" t="s">
        <v>413</v>
      </c>
      <c r="B288" s="8" t="s">
        <v>641</v>
      </c>
    </row>
    <row r="289" spans="1:2" x14ac:dyDescent="0.3">
      <c r="A289" s="8" t="s">
        <v>347</v>
      </c>
      <c r="B289" s="8" t="s">
        <v>618</v>
      </c>
    </row>
    <row r="290" spans="1:2" x14ac:dyDescent="0.3">
      <c r="A290" s="8" t="s">
        <v>335</v>
      </c>
      <c r="B290" s="8">
        <v>1295</v>
      </c>
    </row>
    <row r="291" spans="1:2" x14ac:dyDescent="0.3">
      <c r="A291" s="8" t="s">
        <v>410</v>
      </c>
      <c r="B291" s="8" t="s">
        <v>639</v>
      </c>
    </row>
    <row r="292" spans="1:2" x14ac:dyDescent="0.3">
      <c r="A292" s="8" t="s">
        <v>312</v>
      </c>
      <c r="B292" s="8">
        <v>1290</v>
      </c>
    </row>
    <row r="293" spans="1:2" x14ac:dyDescent="0.3">
      <c r="A293" s="8" t="s">
        <v>27</v>
      </c>
      <c r="B293" s="8">
        <v>1383</v>
      </c>
    </row>
    <row r="294" spans="1:2" x14ac:dyDescent="0.3">
      <c r="A294" s="8" t="s">
        <v>427</v>
      </c>
      <c r="B294" s="8" t="s">
        <v>643</v>
      </c>
    </row>
    <row r="295" spans="1:2" x14ac:dyDescent="0.3">
      <c r="A295" s="8" t="s">
        <v>422</v>
      </c>
      <c r="B295" s="8" t="s">
        <v>682</v>
      </c>
    </row>
    <row r="296" spans="1:2" x14ac:dyDescent="0.3">
      <c r="A296" s="8" t="s">
        <v>267</v>
      </c>
      <c r="B296" s="8">
        <v>1047</v>
      </c>
    </row>
    <row r="297" spans="1:2" x14ac:dyDescent="0.3">
      <c r="A297" s="8" t="s">
        <v>320</v>
      </c>
      <c r="B297" s="8" t="s">
        <v>606</v>
      </c>
    </row>
    <row r="298" spans="1:2" x14ac:dyDescent="0.3">
      <c r="A298" s="8" t="s">
        <v>321</v>
      </c>
      <c r="B298" s="8" t="s">
        <v>607</v>
      </c>
    </row>
    <row r="299" spans="1:2" x14ac:dyDescent="0.3">
      <c r="A299" s="8" t="s">
        <v>319</v>
      </c>
      <c r="B299" s="8" t="s">
        <v>605</v>
      </c>
    </row>
    <row r="300" spans="1:2" x14ac:dyDescent="0.3">
      <c r="A300" s="8" t="s">
        <v>323</v>
      </c>
      <c r="B300" s="8" t="s">
        <v>609</v>
      </c>
    </row>
    <row r="301" spans="1:2" x14ac:dyDescent="0.3">
      <c r="A301" s="8" t="s">
        <v>328</v>
      </c>
      <c r="B301" s="8" t="s">
        <v>610</v>
      </c>
    </row>
    <row r="302" spans="1:2" x14ac:dyDescent="0.3">
      <c r="A302" s="8" t="s">
        <v>241</v>
      </c>
      <c r="B302" s="8" t="s">
        <v>572</v>
      </c>
    </row>
    <row r="303" spans="1:2" x14ac:dyDescent="0.3">
      <c r="A303" s="8" t="s">
        <v>260</v>
      </c>
      <c r="B303" s="8" t="s">
        <v>579</v>
      </c>
    </row>
    <row r="304" spans="1:2" x14ac:dyDescent="0.3">
      <c r="A304" s="8" t="s">
        <v>313</v>
      </c>
      <c r="B304" s="8">
        <v>1246</v>
      </c>
    </row>
    <row r="305" spans="1:2" x14ac:dyDescent="0.3">
      <c r="A305" s="8" t="s">
        <v>298</v>
      </c>
      <c r="B305" s="8" t="s">
        <v>595</v>
      </c>
    </row>
    <row r="306" spans="1:2" x14ac:dyDescent="0.3">
      <c r="A306" s="8" t="s">
        <v>285</v>
      </c>
      <c r="B306" s="8" t="s">
        <v>590</v>
      </c>
    </row>
    <row r="307" spans="1:2" x14ac:dyDescent="0.3">
      <c r="A307" s="8" t="s">
        <v>290</v>
      </c>
      <c r="B307" s="8" t="s">
        <v>593</v>
      </c>
    </row>
    <row r="308" spans="1:2" x14ac:dyDescent="0.3">
      <c r="A308" s="8" t="s">
        <v>287</v>
      </c>
      <c r="B308" s="8">
        <v>1390</v>
      </c>
    </row>
    <row r="309" spans="1:2" x14ac:dyDescent="0.3">
      <c r="A309" s="8" t="s">
        <v>239</v>
      </c>
      <c r="B309" s="8" t="s">
        <v>571</v>
      </c>
    </row>
    <row r="310" spans="1:2" x14ac:dyDescent="0.3">
      <c r="A310" s="8" t="s">
        <v>424</v>
      </c>
      <c r="B310" s="8" t="s">
        <v>640</v>
      </c>
    </row>
    <row r="311" spans="1:2" x14ac:dyDescent="0.3">
      <c r="A311" s="8" t="s">
        <v>306</v>
      </c>
      <c r="B311" s="8" t="s">
        <v>602</v>
      </c>
    </row>
    <row r="312" spans="1:2" x14ac:dyDescent="0.3">
      <c r="A312" s="8" t="s">
        <v>299</v>
      </c>
      <c r="B312" s="8" t="s">
        <v>598</v>
      </c>
    </row>
    <row r="313" spans="1:2" x14ac:dyDescent="0.3">
      <c r="A313" s="8" t="s">
        <v>233</v>
      </c>
      <c r="B313" s="8">
        <v>1357</v>
      </c>
    </row>
    <row r="314" spans="1:2" x14ac:dyDescent="0.3">
      <c r="A314" s="8" t="s">
        <v>234</v>
      </c>
      <c r="B314" s="8" t="s">
        <v>568</v>
      </c>
    </row>
    <row r="315" spans="1:2" x14ac:dyDescent="0.3">
      <c r="A315" s="8" t="s">
        <v>235</v>
      </c>
      <c r="B315" s="8" t="s">
        <v>569</v>
      </c>
    </row>
    <row r="316" spans="1:2" x14ac:dyDescent="0.3">
      <c r="A316" s="8" t="s">
        <v>478</v>
      </c>
      <c r="B316" s="8">
        <v>1339</v>
      </c>
    </row>
    <row r="317" spans="1:2" x14ac:dyDescent="0.3">
      <c r="A317" s="8" t="s">
        <v>479</v>
      </c>
      <c r="B317" s="8" t="s">
        <v>657</v>
      </c>
    </row>
    <row r="318" spans="1:2" x14ac:dyDescent="0.3">
      <c r="A318" s="8" t="s">
        <v>314</v>
      </c>
      <c r="B318" s="8" t="s">
        <v>605</v>
      </c>
    </row>
    <row r="319" spans="1:2" x14ac:dyDescent="0.3">
      <c r="A319" s="8" t="s">
        <v>309</v>
      </c>
      <c r="B319" s="8" t="s">
        <v>604</v>
      </c>
    </row>
    <row r="320" spans="1:2" x14ac:dyDescent="0.3">
      <c r="A320" s="8" t="s">
        <v>456</v>
      </c>
      <c r="B320" s="8">
        <v>1136</v>
      </c>
    </row>
    <row r="321" spans="1:2" x14ac:dyDescent="0.3">
      <c r="A321" s="8" t="s">
        <v>472</v>
      </c>
      <c r="B321" s="8" t="s">
        <v>654</v>
      </c>
    </row>
    <row r="322" spans="1:2" x14ac:dyDescent="0.3">
      <c r="A322" s="8" t="s">
        <v>140</v>
      </c>
      <c r="B322" s="8" t="s">
        <v>141</v>
      </c>
    </row>
    <row r="323" spans="1:2" x14ac:dyDescent="0.3">
      <c r="A323" s="8" t="s">
        <v>151</v>
      </c>
      <c r="B323" s="8" t="s">
        <v>152</v>
      </c>
    </row>
    <row r="324" spans="1:2" x14ac:dyDescent="0.3">
      <c r="A324" s="8" t="s">
        <v>491</v>
      </c>
      <c r="B324" s="8">
        <v>1086</v>
      </c>
    </row>
    <row r="325" spans="1:2" x14ac:dyDescent="0.3">
      <c r="A325" s="8" t="s">
        <v>493</v>
      </c>
      <c r="B325" s="8" t="s">
        <v>666</v>
      </c>
    </row>
    <row r="326" spans="1:2" x14ac:dyDescent="0.3">
      <c r="A326" s="8" t="s">
        <v>451</v>
      </c>
      <c r="B326" s="8" t="s">
        <v>651</v>
      </c>
    </row>
    <row r="327" spans="1:2" x14ac:dyDescent="0.3">
      <c r="A327" s="8" t="s">
        <v>383</v>
      </c>
      <c r="B327" s="8" t="s">
        <v>630</v>
      </c>
    </row>
    <row r="328" spans="1:2" x14ac:dyDescent="0.3">
      <c r="A328" s="8" t="s">
        <v>324</v>
      </c>
      <c r="B328" s="8" t="s">
        <v>607</v>
      </c>
    </row>
    <row r="329" spans="1:2" x14ac:dyDescent="0.3">
      <c r="A329" s="8" t="s">
        <v>295</v>
      </c>
      <c r="B329" s="8">
        <v>1392</v>
      </c>
    </row>
    <row r="330" spans="1:2" x14ac:dyDescent="0.3">
      <c r="A330" s="8" t="s">
        <v>40</v>
      </c>
      <c r="B330" s="8">
        <v>1081</v>
      </c>
    </row>
    <row r="331" spans="1:2" x14ac:dyDescent="0.3">
      <c r="A331" s="8" t="s">
        <v>28</v>
      </c>
      <c r="B331" s="8" t="s">
        <v>29</v>
      </c>
    </row>
    <row r="332" spans="1:2" x14ac:dyDescent="0.3">
      <c r="A332" s="8" t="s">
        <v>232</v>
      </c>
      <c r="B332" s="8">
        <v>1489</v>
      </c>
    </row>
    <row r="333" spans="1:2" x14ac:dyDescent="0.3">
      <c r="A333" s="8" t="s">
        <v>70</v>
      </c>
      <c r="B333" s="8">
        <v>1382</v>
      </c>
    </row>
    <row r="334" spans="1:2" x14ac:dyDescent="0.3">
      <c r="A334" s="8" t="s">
        <v>476</v>
      </c>
      <c r="B334" s="8">
        <v>1060</v>
      </c>
    </row>
    <row r="335" spans="1:2" x14ac:dyDescent="0.3">
      <c r="A335" s="8" t="s">
        <v>518</v>
      </c>
      <c r="B335" s="8" t="s">
        <v>673</v>
      </c>
    </row>
    <row r="336" spans="1:2" x14ac:dyDescent="0.3">
      <c r="A336" s="8" t="s">
        <v>513</v>
      </c>
      <c r="B336" s="8" t="s">
        <v>668</v>
      </c>
    </row>
    <row r="337" spans="1:2" x14ac:dyDescent="0.3">
      <c r="A337" s="8" t="s">
        <v>22</v>
      </c>
      <c r="B337" s="8" t="s">
        <v>23</v>
      </c>
    </row>
    <row r="338" spans="1:2" x14ac:dyDescent="0.3">
      <c r="A338" s="8" t="s">
        <v>11</v>
      </c>
      <c r="B338" s="8" t="s">
        <v>12</v>
      </c>
    </row>
    <row r="339" spans="1:2" x14ac:dyDescent="0.3">
      <c r="A339" s="8" t="s">
        <v>448</v>
      </c>
      <c r="B339" s="8" t="s">
        <v>648</v>
      </c>
    </row>
    <row r="340" spans="1:2" x14ac:dyDescent="0.3">
      <c r="A340" s="8" t="s">
        <v>155</v>
      </c>
      <c r="B340" s="8">
        <v>1445</v>
      </c>
    </row>
    <row r="341" spans="1:2" x14ac:dyDescent="0.3">
      <c r="A341" s="8" t="s">
        <v>208</v>
      </c>
      <c r="B341" s="8">
        <v>1125</v>
      </c>
    </row>
    <row r="342" spans="1:2" x14ac:dyDescent="0.3">
      <c r="A342" s="8" t="s">
        <v>212</v>
      </c>
      <c r="B342" s="8" t="s">
        <v>558</v>
      </c>
    </row>
    <row r="343" spans="1:2" x14ac:dyDescent="0.3">
      <c r="A343" s="8" t="s">
        <v>200</v>
      </c>
      <c r="B343" s="8">
        <v>1270</v>
      </c>
    </row>
    <row r="344" spans="1:2" x14ac:dyDescent="0.3">
      <c r="A344" s="8" t="s">
        <v>225</v>
      </c>
      <c r="B344" s="8">
        <v>1159</v>
      </c>
    </row>
    <row r="345" spans="1:2" x14ac:dyDescent="0.3">
      <c r="A345" s="8" t="s">
        <v>4</v>
      </c>
      <c r="B345" s="8">
        <v>1234</v>
      </c>
    </row>
    <row r="346" spans="1:2" x14ac:dyDescent="0.3">
      <c r="A346" s="8" t="s">
        <v>74</v>
      </c>
      <c r="B346" s="8">
        <v>1015</v>
      </c>
    </row>
    <row r="347" spans="1:2" x14ac:dyDescent="0.3">
      <c r="A347" s="8" t="s">
        <v>49</v>
      </c>
      <c r="B347" s="8" t="s">
        <v>50</v>
      </c>
    </row>
    <row r="348" spans="1:2" x14ac:dyDescent="0.3">
      <c r="A348" s="8" t="s">
        <v>62</v>
      </c>
      <c r="B348" s="8">
        <v>1013</v>
      </c>
    </row>
    <row r="349" spans="1:2" x14ac:dyDescent="0.3">
      <c r="A349" s="8" t="s">
        <v>103</v>
      </c>
      <c r="B349" s="8" t="s">
        <v>95</v>
      </c>
    </row>
    <row r="350" spans="1:2" x14ac:dyDescent="0.3">
      <c r="A350" s="8" t="s">
        <v>89</v>
      </c>
      <c r="B350" s="8">
        <v>1146</v>
      </c>
    </row>
    <row r="351" spans="1:2" x14ac:dyDescent="0.3">
      <c r="A351" s="8" t="s">
        <v>378</v>
      </c>
      <c r="B351" s="8">
        <v>1432</v>
      </c>
    </row>
    <row r="352" spans="1:2" x14ac:dyDescent="0.3">
      <c r="A352" s="8" t="s">
        <v>376</v>
      </c>
      <c r="B352" s="8">
        <v>1467</v>
      </c>
    </row>
    <row r="353" spans="1:2" x14ac:dyDescent="0.3">
      <c r="A353" s="8" t="s">
        <v>346</v>
      </c>
      <c r="B353" s="8">
        <v>1162</v>
      </c>
    </row>
    <row r="354" spans="1:2" x14ac:dyDescent="0.3">
      <c r="A354" s="8" t="s">
        <v>435</v>
      </c>
      <c r="B354" s="8">
        <v>1080</v>
      </c>
    </row>
    <row r="355" spans="1:2" x14ac:dyDescent="0.3">
      <c r="A355" s="8" t="s">
        <v>430</v>
      </c>
      <c r="B355" s="8">
        <v>1122</v>
      </c>
    </row>
    <row r="356" spans="1:2" x14ac:dyDescent="0.3">
      <c r="A356" s="8" t="s">
        <v>431</v>
      </c>
      <c r="B356" s="8">
        <v>1412</v>
      </c>
    </row>
    <row r="357" spans="1:2" x14ac:dyDescent="0.3">
      <c r="A357" s="8" t="s">
        <v>426</v>
      </c>
      <c r="B357" s="8" t="s">
        <v>638</v>
      </c>
    </row>
    <row r="358" spans="1:2" x14ac:dyDescent="0.3">
      <c r="A358" s="8" t="s">
        <v>412</v>
      </c>
      <c r="B358" s="8" t="s">
        <v>641</v>
      </c>
    </row>
    <row r="359" spans="1:2" x14ac:dyDescent="0.3">
      <c r="A359" s="8" t="s">
        <v>439</v>
      </c>
      <c r="B359" s="8">
        <v>1320</v>
      </c>
    </row>
    <row r="360" spans="1:2" x14ac:dyDescent="0.3">
      <c r="A360" s="8" t="s">
        <v>407</v>
      </c>
      <c r="B360" s="8" t="s">
        <v>637</v>
      </c>
    </row>
    <row r="361" spans="1:2" x14ac:dyDescent="0.3">
      <c r="A361" s="8" t="s">
        <v>345</v>
      </c>
      <c r="B361" s="8" t="s">
        <v>617</v>
      </c>
    </row>
    <row r="362" spans="1:2" x14ac:dyDescent="0.3">
      <c r="A362" s="8" t="s">
        <v>334</v>
      </c>
      <c r="B362" s="8" t="s">
        <v>608</v>
      </c>
    </row>
    <row r="363" spans="1:2" x14ac:dyDescent="0.3">
      <c r="A363" s="8" t="s">
        <v>281</v>
      </c>
      <c r="B363" s="8">
        <v>1280</v>
      </c>
    </row>
    <row r="364" spans="1:2" x14ac:dyDescent="0.3">
      <c r="A364" s="8" t="s">
        <v>250</v>
      </c>
      <c r="B364" s="8" t="s">
        <v>577</v>
      </c>
    </row>
    <row r="365" spans="1:2" x14ac:dyDescent="0.3">
      <c r="A365" s="8" t="s">
        <v>230</v>
      </c>
      <c r="B365" s="8" t="s">
        <v>566</v>
      </c>
    </row>
    <row r="366" spans="1:2" x14ac:dyDescent="0.3">
      <c r="A366" s="8" t="s">
        <v>243</v>
      </c>
      <c r="B366" s="8" t="s">
        <v>573</v>
      </c>
    </row>
    <row r="367" spans="1:2" x14ac:dyDescent="0.3">
      <c r="A367" s="8" t="s">
        <v>471</v>
      </c>
      <c r="B367" s="8" t="s">
        <v>163</v>
      </c>
    </row>
    <row r="368" spans="1:2" x14ac:dyDescent="0.3">
      <c r="A368" s="8" t="s">
        <v>157</v>
      </c>
      <c r="B368" s="8">
        <v>1144</v>
      </c>
    </row>
    <row r="369" spans="1:2" x14ac:dyDescent="0.3">
      <c r="A369" s="8" t="s">
        <v>65</v>
      </c>
      <c r="B369" s="8" t="s">
        <v>50</v>
      </c>
    </row>
    <row r="370" spans="1:2" x14ac:dyDescent="0.3">
      <c r="A370" s="8" t="s">
        <v>18</v>
      </c>
      <c r="B370" s="8" t="s">
        <v>19</v>
      </c>
    </row>
    <row r="371" spans="1:2" x14ac:dyDescent="0.3">
      <c r="A371" s="8" t="s">
        <v>113</v>
      </c>
      <c r="B371" s="8" t="s">
        <v>114</v>
      </c>
    </row>
    <row r="372" spans="1:2" x14ac:dyDescent="0.3">
      <c r="A372" s="8" t="s">
        <v>131</v>
      </c>
      <c r="B372" s="8" t="s">
        <v>132</v>
      </c>
    </row>
    <row r="373" spans="1:2" x14ac:dyDescent="0.3">
      <c r="A373" s="8" t="s">
        <v>539</v>
      </c>
      <c r="B373" s="8">
        <v>1212</v>
      </c>
    </row>
    <row r="374" spans="1:2" x14ac:dyDescent="0.3">
      <c r="A374" s="8" t="s">
        <v>402</v>
      </c>
      <c r="B374" s="8" t="s">
        <v>631</v>
      </c>
    </row>
    <row r="375" spans="1:2" x14ac:dyDescent="0.3">
      <c r="A375" s="8" t="s">
        <v>419</v>
      </c>
      <c r="B375" s="8">
        <v>1112</v>
      </c>
    </row>
    <row r="376" spans="1:2" x14ac:dyDescent="0.3">
      <c r="A376" s="8" t="s">
        <v>356</v>
      </c>
      <c r="B376" s="8">
        <v>1076</v>
      </c>
    </row>
    <row r="377" spans="1:2" x14ac:dyDescent="0.3">
      <c r="A377" s="8" t="s">
        <v>506</v>
      </c>
      <c r="B377" s="8">
        <v>1287</v>
      </c>
    </row>
    <row r="378" spans="1:2" x14ac:dyDescent="0.3">
      <c r="A378" s="8" t="s">
        <v>161</v>
      </c>
      <c r="B378" s="8">
        <v>1082</v>
      </c>
    </row>
    <row r="379" spans="1:2" x14ac:dyDescent="0.3">
      <c r="A379" s="8" t="s">
        <v>392</v>
      </c>
      <c r="B379" s="8" t="s">
        <v>633</v>
      </c>
    </row>
    <row r="380" spans="1:2" x14ac:dyDescent="0.3">
      <c r="A380" s="8" t="s">
        <v>503</v>
      </c>
      <c r="B380" s="8" t="s">
        <v>672</v>
      </c>
    </row>
    <row r="381" spans="1:2" x14ac:dyDescent="0.3">
      <c r="A381" s="8" t="s">
        <v>463</v>
      </c>
      <c r="B381" s="8">
        <v>1136</v>
      </c>
    </row>
    <row r="382" spans="1:2" x14ac:dyDescent="0.3">
      <c r="A382" s="8" t="s">
        <v>184</v>
      </c>
      <c r="B382" s="8" t="s">
        <v>185</v>
      </c>
    </row>
    <row r="383" spans="1:2" x14ac:dyDescent="0.3">
      <c r="A383" s="8" t="s">
        <v>537</v>
      </c>
      <c r="B383" s="8" t="s">
        <v>631</v>
      </c>
    </row>
    <row r="384" spans="1:2" x14ac:dyDescent="0.3">
      <c r="A384" s="8" t="s">
        <v>279</v>
      </c>
      <c r="B384" s="8" t="s">
        <v>586</v>
      </c>
    </row>
    <row r="385" spans="1:2" x14ac:dyDescent="0.3">
      <c r="A385" s="8" t="s">
        <v>384</v>
      </c>
      <c r="B385" s="8" t="s">
        <v>631</v>
      </c>
    </row>
    <row r="386" spans="1:2" x14ac:dyDescent="0.3">
      <c r="A386" s="8" t="s">
        <v>78</v>
      </c>
      <c r="B386" s="8">
        <v>1238</v>
      </c>
    </row>
    <row r="387" spans="1:2" x14ac:dyDescent="0.3">
      <c r="A387" s="8" t="s">
        <v>67</v>
      </c>
      <c r="B387" s="8">
        <v>1384</v>
      </c>
    </row>
    <row r="388" spans="1:2" x14ac:dyDescent="0.3">
      <c r="A388" s="8" t="s">
        <v>374</v>
      </c>
      <c r="B388" s="8" t="s">
        <v>614</v>
      </c>
    </row>
    <row r="389" spans="1:2" x14ac:dyDescent="0.3">
      <c r="A389" s="8" t="s">
        <v>315</v>
      </c>
      <c r="B389" s="8">
        <v>1045</v>
      </c>
    </row>
    <row r="390" spans="1:2" x14ac:dyDescent="0.3">
      <c r="A390" s="8" t="s">
        <v>261</v>
      </c>
      <c r="B390" s="8" t="s">
        <v>580</v>
      </c>
    </row>
    <row r="391" spans="1:2" x14ac:dyDescent="0.3">
      <c r="A391" s="8" t="s">
        <v>170</v>
      </c>
      <c r="B391" s="8" t="s">
        <v>171</v>
      </c>
    </row>
    <row r="392" spans="1:2" x14ac:dyDescent="0.3">
      <c r="A392" s="8" t="s">
        <v>111</v>
      </c>
      <c r="B392" s="8" t="s">
        <v>112</v>
      </c>
    </row>
    <row r="393" spans="1:2" x14ac:dyDescent="0.3">
      <c r="A393" s="8" t="s">
        <v>464</v>
      </c>
      <c r="B393" s="8">
        <v>1131</v>
      </c>
    </row>
    <row r="394" spans="1:2" x14ac:dyDescent="0.3">
      <c r="A394" s="8" t="s">
        <v>487</v>
      </c>
      <c r="B394" s="8" t="s">
        <v>662</v>
      </c>
    </row>
    <row r="395" spans="1:2" x14ac:dyDescent="0.3">
      <c r="A395" s="8" t="s">
        <v>490</v>
      </c>
      <c r="B395" s="8" t="s">
        <v>664</v>
      </c>
    </row>
    <row r="396" spans="1:2" x14ac:dyDescent="0.3">
      <c r="A396" s="8" t="s">
        <v>514</v>
      </c>
      <c r="B396" s="8" t="s">
        <v>675</v>
      </c>
    </row>
    <row r="397" spans="1:2" x14ac:dyDescent="0.3">
      <c r="A397" s="8" t="s">
        <v>542</v>
      </c>
      <c r="B397" s="8" t="s">
        <v>669</v>
      </c>
    </row>
    <row r="398" spans="1:2" x14ac:dyDescent="0.3">
      <c r="A398" s="8" t="s">
        <v>30</v>
      </c>
      <c r="B398" s="8" t="s">
        <v>29</v>
      </c>
    </row>
    <row r="399" spans="1:2" x14ac:dyDescent="0.3">
      <c r="A399" s="8" t="s">
        <v>289</v>
      </c>
      <c r="B399" s="8" t="s">
        <v>592</v>
      </c>
    </row>
    <row r="400" spans="1:2" x14ac:dyDescent="0.3">
      <c r="A400" s="8" t="s">
        <v>253</v>
      </c>
      <c r="B400" s="8">
        <v>1049</v>
      </c>
    </row>
    <row r="401" spans="1:2" x14ac:dyDescent="0.3">
      <c r="A401" s="8" t="s">
        <v>16</v>
      </c>
      <c r="B401" s="8" t="s">
        <v>17</v>
      </c>
    </row>
    <row r="402" spans="1:2" x14ac:dyDescent="0.3">
      <c r="A402" s="8" t="s">
        <v>25</v>
      </c>
      <c r="B402" s="8">
        <v>1109</v>
      </c>
    </row>
    <row r="403" spans="1:2" x14ac:dyDescent="0.3">
      <c r="A403" s="8" t="s">
        <v>31</v>
      </c>
      <c r="B403" s="8">
        <v>1187</v>
      </c>
    </row>
    <row r="404" spans="1:2" x14ac:dyDescent="0.3">
      <c r="A404" s="8" t="s">
        <v>35</v>
      </c>
      <c r="B404" s="8" t="s">
        <v>36</v>
      </c>
    </row>
    <row r="405" spans="1:2" x14ac:dyDescent="0.3">
      <c r="A405" s="8" t="s">
        <v>42</v>
      </c>
      <c r="B405" s="8">
        <v>1186</v>
      </c>
    </row>
    <row r="406" spans="1:2" x14ac:dyDescent="0.3">
      <c r="A406" s="8" t="s">
        <v>51</v>
      </c>
      <c r="B406" s="8">
        <v>1182</v>
      </c>
    </row>
    <row r="407" spans="1:2" x14ac:dyDescent="0.3">
      <c r="A407" s="8" t="s">
        <v>56</v>
      </c>
      <c r="B407" s="8">
        <v>1385</v>
      </c>
    </row>
    <row r="408" spans="1:2" x14ac:dyDescent="0.3">
      <c r="A408" s="8" t="s">
        <v>57</v>
      </c>
      <c r="B408" s="8">
        <v>1281</v>
      </c>
    </row>
    <row r="409" spans="1:2" x14ac:dyDescent="0.3">
      <c r="A409" s="8" t="s">
        <v>63</v>
      </c>
      <c r="B409" s="8">
        <v>1017</v>
      </c>
    </row>
    <row r="410" spans="1:2" x14ac:dyDescent="0.3">
      <c r="A410" s="8" t="s">
        <v>66</v>
      </c>
      <c r="B410" s="8">
        <v>1389</v>
      </c>
    </row>
    <row r="411" spans="1:2" x14ac:dyDescent="0.3">
      <c r="A411" s="8" t="s">
        <v>68</v>
      </c>
      <c r="B411" s="8">
        <v>1035</v>
      </c>
    </row>
    <row r="412" spans="1:2" x14ac:dyDescent="0.3">
      <c r="A412" s="8" t="s">
        <v>69</v>
      </c>
      <c r="B412" s="8">
        <v>1385</v>
      </c>
    </row>
    <row r="413" spans="1:2" x14ac:dyDescent="0.3">
      <c r="A413" s="8" t="s">
        <v>77</v>
      </c>
      <c r="B413" s="8">
        <v>1038</v>
      </c>
    </row>
    <row r="414" spans="1:2" x14ac:dyDescent="0.3">
      <c r="A414" s="8" t="s">
        <v>79</v>
      </c>
      <c r="B414" s="8">
        <v>1148</v>
      </c>
    </row>
    <row r="415" spans="1:2" x14ac:dyDescent="0.3">
      <c r="A415" s="8" t="s">
        <v>83</v>
      </c>
      <c r="B415" s="8">
        <v>1147</v>
      </c>
    </row>
    <row r="416" spans="1:2" x14ac:dyDescent="0.3">
      <c r="A416" s="8" t="s">
        <v>97</v>
      </c>
      <c r="B416" s="8">
        <v>1078</v>
      </c>
    </row>
    <row r="417" spans="1:2" x14ac:dyDescent="0.3">
      <c r="A417" s="8" t="s">
        <v>99</v>
      </c>
      <c r="B417" s="8">
        <v>1037</v>
      </c>
    </row>
    <row r="418" spans="1:2" x14ac:dyDescent="0.3">
      <c r="A418" s="8" t="s">
        <v>101</v>
      </c>
      <c r="B418" s="8">
        <v>1181</v>
      </c>
    </row>
    <row r="419" spans="1:2" x14ac:dyDescent="0.3">
      <c r="A419" s="8" t="s">
        <v>102</v>
      </c>
      <c r="B419" s="8">
        <v>1146</v>
      </c>
    </row>
    <row r="420" spans="1:2" x14ac:dyDescent="0.3">
      <c r="A420" s="8" t="s">
        <v>108</v>
      </c>
      <c r="B420" s="8">
        <v>1065</v>
      </c>
    </row>
    <row r="421" spans="1:2" x14ac:dyDescent="0.3">
      <c r="A421" s="8" t="s">
        <v>110</v>
      </c>
      <c r="B421" s="8">
        <v>1272</v>
      </c>
    </row>
    <row r="422" spans="1:2" x14ac:dyDescent="0.3">
      <c r="A422" s="8" t="s">
        <v>118</v>
      </c>
      <c r="B422" s="8">
        <v>1278</v>
      </c>
    </row>
    <row r="423" spans="1:2" x14ac:dyDescent="0.3">
      <c r="A423" s="8" t="s">
        <v>122</v>
      </c>
      <c r="B423" s="8">
        <v>1021</v>
      </c>
    </row>
    <row r="424" spans="1:2" x14ac:dyDescent="0.3">
      <c r="A424" s="8" t="s">
        <v>123</v>
      </c>
      <c r="B424" s="8">
        <v>1221</v>
      </c>
    </row>
    <row r="425" spans="1:2" x14ac:dyDescent="0.3">
      <c r="A425" s="8" t="s">
        <v>126</v>
      </c>
      <c r="B425" s="8" t="s">
        <v>127</v>
      </c>
    </row>
    <row r="426" spans="1:2" x14ac:dyDescent="0.3">
      <c r="A426" s="8" t="s">
        <v>129</v>
      </c>
      <c r="B426" s="8" t="s">
        <v>130</v>
      </c>
    </row>
    <row r="427" spans="1:2" x14ac:dyDescent="0.3">
      <c r="A427" s="8" t="s">
        <v>136</v>
      </c>
      <c r="B427" s="8">
        <v>1036</v>
      </c>
    </row>
    <row r="428" spans="1:2" x14ac:dyDescent="0.3">
      <c r="A428" s="8" t="s">
        <v>137</v>
      </c>
      <c r="B428" s="8">
        <v>1145</v>
      </c>
    </row>
    <row r="429" spans="1:2" x14ac:dyDescent="0.3">
      <c r="A429" s="8" t="s">
        <v>138</v>
      </c>
      <c r="B429" s="8">
        <v>1158</v>
      </c>
    </row>
    <row r="430" spans="1:2" x14ac:dyDescent="0.3">
      <c r="A430" s="8" t="s">
        <v>146</v>
      </c>
      <c r="B430" s="8">
        <v>1056</v>
      </c>
    </row>
    <row r="431" spans="1:2" x14ac:dyDescent="0.3">
      <c r="A431" s="8" t="s">
        <v>147</v>
      </c>
      <c r="B431" s="8">
        <v>1057</v>
      </c>
    </row>
    <row r="432" spans="1:2" x14ac:dyDescent="0.3">
      <c r="A432" s="8" t="s">
        <v>159</v>
      </c>
      <c r="B432" s="8" t="s">
        <v>160</v>
      </c>
    </row>
    <row r="433" spans="1:2" x14ac:dyDescent="0.3">
      <c r="A433" s="8" t="s">
        <v>174</v>
      </c>
      <c r="B433" s="8">
        <v>1338</v>
      </c>
    </row>
    <row r="434" spans="1:2" x14ac:dyDescent="0.3">
      <c r="A434" s="8" t="s">
        <v>178</v>
      </c>
      <c r="B434" s="8">
        <v>1126</v>
      </c>
    </row>
    <row r="435" spans="1:2" x14ac:dyDescent="0.3">
      <c r="A435" s="8" t="s">
        <v>181</v>
      </c>
      <c r="B435" s="8">
        <v>1253</v>
      </c>
    </row>
    <row r="436" spans="1:2" x14ac:dyDescent="0.3">
      <c r="A436" s="8" t="s">
        <v>182</v>
      </c>
      <c r="B436" s="8">
        <v>1191</v>
      </c>
    </row>
    <row r="437" spans="1:2" x14ac:dyDescent="0.3">
      <c r="A437" s="8" t="s">
        <v>186</v>
      </c>
      <c r="B437" s="8" t="s">
        <v>187</v>
      </c>
    </row>
    <row r="438" spans="1:2" x14ac:dyDescent="0.3">
      <c r="A438" s="8" t="s">
        <v>188</v>
      </c>
      <c r="B438" s="8">
        <v>1025</v>
      </c>
    </row>
    <row r="439" spans="1:2" x14ac:dyDescent="0.3">
      <c r="A439" s="8" t="s">
        <v>196</v>
      </c>
      <c r="B439" s="8">
        <v>1024</v>
      </c>
    </row>
    <row r="440" spans="1:2" x14ac:dyDescent="0.3">
      <c r="A440" s="8" t="s">
        <v>198</v>
      </c>
      <c r="B440" s="8">
        <v>1055</v>
      </c>
    </row>
    <row r="441" spans="1:2" x14ac:dyDescent="0.3">
      <c r="A441" s="8" t="s">
        <v>202</v>
      </c>
      <c r="B441" s="8" t="s">
        <v>203</v>
      </c>
    </row>
    <row r="442" spans="1:2" x14ac:dyDescent="0.3">
      <c r="A442" s="8" t="s">
        <v>204</v>
      </c>
      <c r="B442" s="8" t="s">
        <v>556</v>
      </c>
    </row>
    <row r="443" spans="1:2" x14ac:dyDescent="0.3">
      <c r="A443" s="8" t="s">
        <v>209</v>
      </c>
      <c r="B443" s="8">
        <v>1437</v>
      </c>
    </row>
    <row r="444" spans="1:2" x14ac:dyDescent="0.3">
      <c r="A444" s="8" t="s">
        <v>214</v>
      </c>
      <c r="B444" s="8" t="s">
        <v>185</v>
      </c>
    </row>
    <row r="445" spans="1:2" x14ac:dyDescent="0.3">
      <c r="A445" s="8" t="s">
        <v>217</v>
      </c>
      <c r="B445" s="8" t="s">
        <v>559</v>
      </c>
    </row>
    <row r="446" spans="1:2" x14ac:dyDescent="0.3">
      <c r="A446" s="8" t="s">
        <v>226</v>
      </c>
      <c r="B446" s="8" t="s">
        <v>564</v>
      </c>
    </row>
    <row r="447" spans="1:2" x14ac:dyDescent="0.3">
      <c r="A447" s="8" t="s">
        <v>244</v>
      </c>
      <c r="B447" s="8">
        <v>1370</v>
      </c>
    </row>
    <row r="448" spans="1:2" x14ac:dyDescent="0.3">
      <c r="A448" s="8" t="s">
        <v>245</v>
      </c>
      <c r="B448" s="8">
        <v>1103</v>
      </c>
    </row>
    <row r="449" spans="1:2" x14ac:dyDescent="0.3">
      <c r="A449" s="8" t="s">
        <v>257</v>
      </c>
      <c r="B449" s="8">
        <v>1049</v>
      </c>
    </row>
    <row r="450" spans="1:2" x14ac:dyDescent="0.3">
      <c r="A450" s="8" t="s">
        <v>258</v>
      </c>
      <c r="B450" s="8" t="s">
        <v>579</v>
      </c>
    </row>
    <row r="451" spans="1:2" x14ac:dyDescent="0.3">
      <c r="A451" s="8" t="s">
        <v>259</v>
      </c>
      <c r="B451" s="8">
        <v>1369</v>
      </c>
    </row>
    <row r="452" spans="1:2" x14ac:dyDescent="0.3">
      <c r="A452" s="8" t="s">
        <v>264</v>
      </c>
      <c r="B452" s="8" t="s">
        <v>582</v>
      </c>
    </row>
    <row r="453" spans="1:2" x14ac:dyDescent="0.3">
      <c r="A453" s="8" t="s">
        <v>270</v>
      </c>
      <c r="B453" s="8">
        <v>1250</v>
      </c>
    </row>
    <row r="454" spans="1:2" x14ac:dyDescent="0.3">
      <c r="A454" s="8" t="s">
        <v>273</v>
      </c>
      <c r="B454" s="8" t="s">
        <v>584</v>
      </c>
    </row>
    <row r="455" spans="1:2" x14ac:dyDescent="0.3">
      <c r="A455" s="8" t="s">
        <v>288</v>
      </c>
      <c r="B455" s="8">
        <v>1397</v>
      </c>
    </row>
    <row r="456" spans="1:2" x14ac:dyDescent="0.3">
      <c r="A456" s="8" t="s">
        <v>304</v>
      </c>
      <c r="B456" s="8">
        <v>1052</v>
      </c>
    </row>
    <row r="457" spans="1:2" x14ac:dyDescent="0.3">
      <c r="A457" s="8" t="s">
        <v>305</v>
      </c>
      <c r="B457" s="8" t="s">
        <v>601</v>
      </c>
    </row>
    <row r="458" spans="1:2" x14ac:dyDescent="0.3">
      <c r="A458" s="8" t="s">
        <v>311</v>
      </c>
      <c r="B458" s="8">
        <v>1185</v>
      </c>
    </row>
    <row r="459" spans="1:2" x14ac:dyDescent="0.3">
      <c r="A459" s="8" t="s">
        <v>316</v>
      </c>
      <c r="B459" s="8">
        <v>1246</v>
      </c>
    </row>
    <row r="460" spans="1:2" x14ac:dyDescent="0.3">
      <c r="A460" s="8" t="s">
        <v>317</v>
      </c>
      <c r="B460" s="8">
        <v>1090</v>
      </c>
    </row>
    <row r="461" spans="1:2" x14ac:dyDescent="0.3">
      <c r="A461" s="8" t="s">
        <v>322</v>
      </c>
      <c r="B461" s="8" t="s">
        <v>608</v>
      </c>
    </row>
    <row r="462" spans="1:2" x14ac:dyDescent="0.3">
      <c r="A462" s="8" t="s">
        <v>325</v>
      </c>
      <c r="B462" s="8">
        <v>1291</v>
      </c>
    </row>
    <row r="463" spans="1:2" x14ac:dyDescent="0.3">
      <c r="A463" s="8" t="s">
        <v>329</v>
      </c>
      <c r="B463" s="8">
        <v>1289</v>
      </c>
    </row>
    <row r="464" spans="1:2" x14ac:dyDescent="0.3">
      <c r="A464" s="8" t="s">
        <v>337</v>
      </c>
      <c r="B464" s="8" t="s">
        <v>608</v>
      </c>
    </row>
    <row r="465" spans="1:2" x14ac:dyDescent="0.3">
      <c r="A465" s="8" t="s">
        <v>341</v>
      </c>
      <c r="B465" s="8">
        <v>1028</v>
      </c>
    </row>
    <row r="466" spans="1:2" x14ac:dyDescent="0.3">
      <c r="A466" s="8" t="s">
        <v>342</v>
      </c>
      <c r="B466" s="8" t="s">
        <v>614</v>
      </c>
    </row>
    <row r="467" spans="1:2" x14ac:dyDescent="0.3">
      <c r="A467" s="8" t="s">
        <v>343</v>
      </c>
      <c r="B467" s="8" t="s">
        <v>615</v>
      </c>
    </row>
    <row r="468" spans="1:2" x14ac:dyDescent="0.3">
      <c r="A468" s="8" t="s">
        <v>352</v>
      </c>
      <c r="B468" s="8">
        <v>1297</v>
      </c>
    </row>
    <row r="469" spans="1:2" x14ac:dyDescent="0.3">
      <c r="A469" s="8" t="s">
        <v>353</v>
      </c>
      <c r="B469" s="8">
        <v>1133</v>
      </c>
    </row>
    <row r="470" spans="1:2" x14ac:dyDescent="0.3">
      <c r="A470" s="8" t="s">
        <v>362</v>
      </c>
      <c r="B470" s="8">
        <v>1274</v>
      </c>
    </row>
    <row r="471" spans="1:2" x14ac:dyDescent="0.3">
      <c r="A471" s="8" t="s">
        <v>365</v>
      </c>
      <c r="B471" s="8">
        <v>1432</v>
      </c>
    </row>
    <row r="472" spans="1:2" x14ac:dyDescent="0.3">
      <c r="A472" s="8" t="s">
        <v>366</v>
      </c>
      <c r="B472" s="8" t="s">
        <v>625</v>
      </c>
    </row>
    <row r="473" spans="1:2" x14ac:dyDescent="0.3">
      <c r="A473" s="8" t="s">
        <v>367</v>
      </c>
      <c r="B473" s="8" t="s">
        <v>626</v>
      </c>
    </row>
    <row r="474" spans="1:2" x14ac:dyDescent="0.3">
      <c r="A474" s="8" t="s">
        <v>386</v>
      </c>
      <c r="B474" s="8" t="s">
        <v>632</v>
      </c>
    </row>
    <row r="475" spans="1:2" x14ac:dyDescent="0.3">
      <c r="A475" s="8" t="s">
        <v>387</v>
      </c>
      <c r="B475" s="8">
        <v>1177</v>
      </c>
    </row>
    <row r="476" spans="1:2" x14ac:dyDescent="0.3">
      <c r="A476" s="8" t="s">
        <v>388</v>
      </c>
      <c r="B476" s="8">
        <v>1134</v>
      </c>
    </row>
    <row r="477" spans="1:2" x14ac:dyDescent="0.3">
      <c r="A477" s="8" t="s">
        <v>389</v>
      </c>
      <c r="B477" s="8">
        <v>1076</v>
      </c>
    </row>
    <row r="478" spans="1:2" x14ac:dyDescent="0.3">
      <c r="A478" s="8" t="s">
        <v>390</v>
      </c>
      <c r="B478" s="8">
        <v>1167</v>
      </c>
    </row>
    <row r="479" spans="1:2" x14ac:dyDescent="0.3">
      <c r="A479" s="8" t="s">
        <v>391</v>
      </c>
      <c r="B479" s="8">
        <v>1242</v>
      </c>
    </row>
    <row r="480" spans="1:2" x14ac:dyDescent="0.3">
      <c r="A480" s="8" t="s">
        <v>400</v>
      </c>
      <c r="B480" s="8">
        <v>1343</v>
      </c>
    </row>
    <row r="481" spans="1:2" x14ac:dyDescent="0.3">
      <c r="A481" s="8" t="s">
        <v>406</v>
      </c>
      <c r="B481" s="8">
        <v>1367</v>
      </c>
    </row>
    <row r="482" spans="1:2" x14ac:dyDescent="0.3">
      <c r="A482" s="8" t="s">
        <v>409</v>
      </c>
      <c r="B482" s="8">
        <v>1313</v>
      </c>
    </row>
    <row r="483" spans="1:2" x14ac:dyDescent="0.3">
      <c r="A483" s="8" t="s">
        <v>411</v>
      </c>
      <c r="B483" s="8" t="s">
        <v>640</v>
      </c>
    </row>
    <row r="484" spans="1:2" x14ac:dyDescent="0.3">
      <c r="A484" s="8" t="s">
        <v>417</v>
      </c>
      <c r="B484" s="8">
        <v>1422</v>
      </c>
    </row>
    <row r="485" spans="1:2" x14ac:dyDescent="0.3">
      <c r="A485" s="8" t="s">
        <v>418</v>
      </c>
      <c r="B485" s="8" t="s">
        <v>642</v>
      </c>
    </row>
    <row r="486" spans="1:2" x14ac:dyDescent="0.3">
      <c r="A486" s="8" t="s">
        <v>446</v>
      </c>
      <c r="B486" s="8">
        <v>1386</v>
      </c>
    </row>
    <row r="487" spans="1:2" x14ac:dyDescent="0.3">
      <c r="A487" s="8" t="s">
        <v>460</v>
      </c>
      <c r="B487" s="8" t="s">
        <v>652</v>
      </c>
    </row>
    <row r="488" spans="1:2" x14ac:dyDescent="0.3">
      <c r="A488" s="8" t="s">
        <v>461</v>
      </c>
      <c r="B488" s="8">
        <v>1149</v>
      </c>
    </row>
    <row r="489" spans="1:2" x14ac:dyDescent="0.3">
      <c r="A489" s="8" t="s">
        <v>462</v>
      </c>
      <c r="B489" s="8">
        <v>1082</v>
      </c>
    </row>
    <row r="490" spans="1:2" x14ac:dyDescent="0.3">
      <c r="A490" s="8" t="s">
        <v>466</v>
      </c>
      <c r="B490" s="8">
        <v>1130</v>
      </c>
    </row>
    <row r="491" spans="1:2" x14ac:dyDescent="0.3">
      <c r="A491" s="8" t="s">
        <v>467</v>
      </c>
      <c r="B491" s="8">
        <v>1082</v>
      </c>
    </row>
    <row r="492" spans="1:2" x14ac:dyDescent="0.3">
      <c r="A492" s="8" t="s">
        <v>468</v>
      </c>
      <c r="B492" s="8">
        <v>1084</v>
      </c>
    </row>
    <row r="493" spans="1:2" x14ac:dyDescent="0.3">
      <c r="A493" s="8" t="s">
        <v>475</v>
      </c>
      <c r="B493" s="8">
        <v>1470</v>
      </c>
    </row>
    <row r="494" spans="1:2" x14ac:dyDescent="0.3">
      <c r="A494" s="8" t="s">
        <v>486</v>
      </c>
      <c r="B494" s="8">
        <v>1199</v>
      </c>
    </row>
    <row r="495" spans="1:2" x14ac:dyDescent="0.3">
      <c r="A495" s="8" t="s">
        <v>510</v>
      </c>
      <c r="B495" s="8">
        <v>1410</v>
      </c>
    </row>
    <row r="496" spans="1:2" x14ac:dyDescent="0.3">
      <c r="A496" s="8" t="s">
        <v>519</v>
      </c>
      <c r="B496" s="8" t="s">
        <v>672</v>
      </c>
    </row>
    <row r="497" spans="1:2" x14ac:dyDescent="0.3">
      <c r="A497" s="8" t="s">
        <v>530</v>
      </c>
      <c r="B497" s="8">
        <v>1360</v>
      </c>
    </row>
    <row r="498" spans="1:2" x14ac:dyDescent="0.3">
      <c r="A498" s="8" t="s">
        <v>531</v>
      </c>
      <c r="B498" s="8" t="s">
        <v>489</v>
      </c>
    </row>
    <row r="499" spans="1:2" x14ac:dyDescent="0.3">
      <c r="A499" s="8" t="s">
        <v>538</v>
      </c>
      <c r="B499" s="8">
        <v>1012</v>
      </c>
    </row>
    <row r="500" spans="1:2" x14ac:dyDescent="0.3">
      <c r="A500" s="8" t="s">
        <v>550</v>
      </c>
      <c r="B500" s="8">
        <v>2017</v>
      </c>
    </row>
    <row r="501" spans="1:2" x14ac:dyDescent="0.3">
      <c r="A501" s="8" t="s">
        <v>551</v>
      </c>
      <c r="B501" s="8">
        <v>2051</v>
      </c>
    </row>
    <row r="502" spans="1:2" x14ac:dyDescent="0.3">
      <c r="A502" s="8" t="s">
        <v>552</v>
      </c>
      <c r="B502" s="8">
        <v>2141</v>
      </c>
    </row>
    <row r="503" spans="1:2" x14ac:dyDescent="0.3">
      <c r="A503" s="8" t="s">
        <v>544</v>
      </c>
      <c r="B503" s="8" t="s">
        <v>678</v>
      </c>
    </row>
    <row r="504" spans="1:2" x14ac:dyDescent="0.3">
      <c r="A504" s="8" t="s">
        <v>545</v>
      </c>
      <c r="B504" s="8" t="s">
        <v>679</v>
      </c>
    </row>
    <row r="505" spans="1:2" x14ac:dyDescent="0.3">
      <c r="A505" s="8" t="s">
        <v>546</v>
      </c>
      <c r="B505" s="8">
        <v>4010</v>
      </c>
    </row>
  </sheetData>
  <sortState xmlns:xlrd2="http://schemas.microsoft.com/office/spreadsheetml/2017/richdata2" ref="A2:B505">
    <sortCondition ref="A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CONVERSION</vt:lpstr>
      <vt:lpstr>ROYAL VISCOSE-CLASSIC</vt:lpstr>
    </vt:vector>
  </TitlesOfParts>
  <Company>Madeira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Trieber (Madeira Garnfabrik)</dc:creator>
  <cp:lastModifiedBy>Guido</cp:lastModifiedBy>
  <dcterms:created xsi:type="dcterms:W3CDTF">2017-03-22T08:40:41Z</dcterms:created>
  <dcterms:modified xsi:type="dcterms:W3CDTF">2018-12-29T04:41:19Z</dcterms:modified>
</cp:coreProperties>
</file>